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cal3.sharepoint.com/sites/GerenciaJuridicaECAL/Documentos compartidos/Documentos Gerencia Juridica/Coordinacion Compras y Contratacion/17. CONCURSOS/Concursos 2022/001-2022 CUSTODIA Y DGITALIZACION/"/>
    </mc:Choice>
  </mc:AlternateContent>
  <xr:revisionPtr revIDLastSave="0" documentId="8_{C3603FA0-2090-4900-8AAC-127E1D2F3B8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ATO" sheetId="2" r:id="rId1"/>
    <sheet name="Hoja1" sheetId="5" r:id="rId2"/>
    <sheet name="REQUISITOS CREACION O MOFI TERC" sheetId="4" r:id="rId3"/>
    <sheet name="CODIGOS MUNICIPIOS" sheetId="1" state="hidden" r:id="rId4"/>
  </sheets>
  <externalReferences>
    <externalReference r:id="rId5"/>
  </externalReferences>
  <definedNames>
    <definedName name="_xlnm.Print_Area" localSheetId="0">FORMATO!$B$2:$V$78</definedName>
    <definedName name="_xlnm.Print_Area" localSheetId="2">'REQUISITOS CREACION O MOFI TERC'!$A$1:$M$55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1" i="1" l="1"/>
  <c r="E911" i="1"/>
  <c r="E491" i="1"/>
  <c r="E723" i="1"/>
  <c r="E1107" i="1"/>
  <c r="E667" i="1"/>
  <c r="E989" i="1"/>
  <c r="E643" i="1"/>
  <c r="E180" i="1"/>
  <c r="E576" i="1"/>
  <c r="E572" i="1"/>
  <c r="E323" i="1"/>
  <c r="E148" i="1"/>
  <c r="E851" i="1"/>
  <c r="E595" i="1"/>
  <c r="E664" i="1"/>
  <c r="E136" i="1"/>
  <c r="E475" i="1"/>
  <c r="E725" i="1"/>
  <c r="E836" i="1"/>
  <c r="E551" i="1"/>
  <c r="E92" i="1"/>
  <c r="E439" i="1"/>
  <c r="E990" i="1"/>
  <c r="E740" i="1"/>
  <c r="E734" i="1"/>
  <c r="E718" i="1"/>
  <c r="E717" i="1"/>
  <c r="E574" i="1"/>
  <c r="E503" i="1"/>
  <c r="E486" i="1"/>
  <c r="E467" i="1"/>
  <c r="E308" i="1"/>
  <c r="E516" i="1"/>
  <c r="E709" i="1"/>
  <c r="E813" i="1"/>
  <c r="E1085" i="1"/>
  <c r="E1063" i="1"/>
  <c r="E918" i="1"/>
  <c r="E871" i="1"/>
  <c r="E840" i="1"/>
  <c r="E934" i="1"/>
  <c r="E511" i="1"/>
  <c r="E729" i="1"/>
  <c r="E722" i="1"/>
  <c r="E719" i="1"/>
  <c r="E635" i="1"/>
  <c r="E234" i="1"/>
  <c r="E577" i="1"/>
  <c r="E1090" i="1"/>
  <c r="E1032" i="1"/>
  <c r="E995" i="1"/>
  <c r="E984" i="1"/>
  <c r="E864" i="1"/>
  <c r="E797" i="1"/>
  <c r="E793" i="1"/>
  <c r="E760" i="1"/>
  <c r="E704" i="1"/>
  <c r="E675" i="1"/>
  <c r="E636" i="1"/>
  <c r="E624" i="1"/>
  <c r="E590" i="1"/>
  <c r="E546" i="1"/>
  <c r="E492" i="1"/>
  <c r="E427" i="1"/>
  <c r="E193" i="1"/>
  <c r="E14" i="1"/>
  <c r="E1110" i="1"/>
  <c r="E985" i="1"/>
  <c r="E924" i="1"/>
  <c r="E738" i="1"/>
  <c r="E353" i="1"/>
  <c r="E261" i="1"/>
  <c r="E57" i="1"/>
  <c r="E56" i="1"/>
  <c r="E1117" i="1"/>
  <c r="E1112" i="1"/>
  <c r="E1111" i="1"/>
  <c r="E1079" i="1"/>
  <c r="E1074" i="1"/>
  <c r="E1047" i="1"/>
  <c r="E1035" i="1"/>
  <c r="E1033" i="1"/>
  <c r="E1029" i="1"/>
  <c r="E931" i="1"/>
  <c r="E880" i="1"/>
  <c r="E784" i="1"/>
  <c r="E775" i="1"/>
  <c r="E766" i="1"/>
  <c r="E706" i="1"/>
  <c r="E659" i="1"/>
  <c r="E626" i="1"/>
  <c r="E505" i="1"/>
  <c r="E499" i="1"/>
  <c r="E469" i="1"/>
  <c r="E449" i="1"/>
  <c r="E395" i="1"/>
  <c r="E380" i="1"/>
  <c r="E349" i="1"/>
  <c r="E307" i="1"/>
  <c r="E300" i="1"/>
  <c r="E291" i="1"/>
  <c r="E288" i="1"/>
  <c r="E279" i="1"/>
  <c r="E179" i="1"/>
  <c r="E163" i="1"/>
  <c r="E155" i="1"/>
  <c r="E142" i="1"/>
  <c r="E130" i="1"/>
  <c r="E399" i="1"/>
  <c r="E123" i="1"/>
  <c r="E116" i="1"/>
  <c r="E66" i="1"/>
  <c r="E46" i="1"/>
  <c r="E39" i="1"/>
  <c r="E22" i="1"/>
  <c r="E153" i="1"/>
  <c r="E1094" i="1"/>
  <c r="E1087" i="1"/>
  <c r="E1069" i="1"/>
  <c r="E1062" i="1"/>
  <c r="E965" i="1"/>
  <c r="E900" i="1"/>
  <c r="E862" i="1"/>
  <c r="E819" i="1"/>
  <c r="E804" i="1"/>
  <c r="E788" i="1"/>
  <c r="E785" i="1"/>
  <c r="E774" i="1"/>
  <c r="E748" i="1"/>
  <c r="E707" i="1"/>
  <c r="E697" i="1"/>
  <c r="E686" i="1"/>
  <c r="E661" i="1"/>
  <c r="E637" i="1"/>
  <c r="E609" i="1"/>
  <c r="E600" i="1"/>
  <c r="E567" i="1"/>
  <c r="E556" i="1"/>
  <c r="E517" i="1"/>
  <c r="E515" i="1"/>
  <c r="E436" i="1"/>
  <c r="E434" i="1"/>
  <c r="E431" i="1"/>
  <c r="E408" i="1"/>
  <c r="E357" i="1"/>
  <c r="E344" i="1"/>
  <c r="E340" i="1"/>
  <c r="E338" i="1"/>
  <c r="E282" i="1"/>
  <c r="E274" i="1"/>
  <c r="E260" i="1"/>
  <c r="E230" i="1"/>
  <c r="E194" i="1"/>
  <c r="E181" i="1"/>
  <c r="E173" i="1"/>
  <c r="E144" i="1"/>
  <c r="E74" i="1"/>
  <c r="E71" i="1"/>
  <c r="E48" i="1"/>
  <c r="E36" i="1"/>
  <c r="E33" i="1"/>
  <c r="E29" i="1"/>
  <c r="E435" i="1"/>
  <c r="E1024" i="1"/>
  <c r="E919" i="1"/>
  <c r="E970" i="1"/>
  <c r="E865" i="1"/>
  <c r="E879" i="1"/>
  <c r="E874" i="1"/>
  <c r="E866" i="1"/>
  <c r="E854" i="1"/>
  <c r="E822" i="1"/>
  <c r="E810" i="1"/>
  <c r="E660" i="1"/>
  <c r="E640" i="1"/>
  <c r="E596" i="1"/>
  <c r="E539" i="1"/>
  <c r="E525" i="1"/>
  <c r="E498" i="1"/>
  <c r="E411" i="1"/>
  <c r="E371" i="1"/>
  <c r="E324" i="1"/>
  <c r="E192" i="1"/>
  <c r="E259" i="1"/>
  <c r="E254" i="1"/>
  <c r="E235" i="1"/>
  <c r="E143" i="1"/>
  <c r="E127" i="1"/>
  <c r="E941" i="1"/>
  <c r="E1114" i="1"/>
  <c r="E1092" i="1"/>
  <c r="E1075" i="1"/>
  <c r="E1068" i="1"/>
  <c r="E1061" i="1"/>
  <c r="E1025" i="1"/>
  <c r="E974" i="1"/>
  <c r="E969" i="1"/>
  <c r="E962" i="1"/>
  <c r="E947" i="1"/>
  <c r="E938" i="1"/>
  <c r="E899" i="1"/>
  <c r="E896" i="1"/>
  <c r="E889" i="1"/>
  <c r="E872" i="1"/>
  <c r="E848" i="1"/>
  <c r="E845" i="1"/>
  <c r="E841" i="1"/>
  <c r="E821" i="1"/>
  <c r="E814" i="1"/>
  <c r="E789" i="1"/>
  <c r="E778" i="1"/>
  <c r="E744" i="1"/>
  <c r="E735" i="1"/>
  <c r="E715" i="1"/>
  <c r="E690" i="1"/>
  <c r="E685" i="1"/>
  <c r="E668" i="1"/>
  <c r="E658" i="1"/>
  <c r="E656" i="1"/>
  <c r="E633" i="1"/>
  <c r="E629" i="1"/>
  <c r="E627" i="1"/>
  <c r="E579" i="1"/>
  <c r="E578" i="1"/>
  <c r="E561" i="1"/>
  <c r="E540" i="1"/>
  <c r="E531" i="1"/>
  <c r="E527" i="1"/>
  <c r="E510" i="1"/>
  <c r="E485" i="1"/>
  <c r="E509" i="1"/>
  <c r="E462" i="1"/>
  <c r="E456" i="1"/>
  <c r="E455" i="1"/>
  <c r="E426" i="1"/>
  <c r="E391" i="1"/>
  <c r="E419" i="1"/>
  <c r="E410" i="1"/>
  <c r="E402" i="1"/>
  <c r="E393" i="1"/>
  <c r="E384" i="1"/>
  <c r="E374" i="1"/>
  <c r="E369" i="1"/>
  <c r="E350" i="1"/>
  <c r="E348" i="1"/>
  <c r="E335" i="1"/>
  <c r="E334" i="1"/>
  <c r="E321" i="1"/>
  <c r="E319" i="1"/>
  <c r="E310" i="1"/>
  <c r="E297" i="1"/>
  <c r="E276" i="1"/>
  <c r="E253" i="1"/>
  <c r="E245" i="1"/>
  <c r="E242" i="1"/>
  <c r="E238" i="1"/>
  <c r="E224" i="1"/>
  <c r="E208" i="1"/>
  <c r="E201" i="1"/>
  <c r="E196" i="1"/>
  <c r="E195" i="1"/>
  <c r="E187" i="1"/>
  <c r="E184" i="1"/>
  <c r="E171" i="1"/>
  <c r="E167" i="1"/>
  <c r="E154" i="1"/>
  <c r="E134" i="1"/>
  <c r="E115" i="1"/>
  <c r="E107" i="1"/>
  <c r="E89" i="1"/>
  <c r="E87" i="1"/>
  <c r="E86" i="1"/>
  <c r="E55" i="1"/>
  <c r="E21" i="1"/>
  <c r="E12" i="1"/>
  <c r="E121" i="1"/>
  <c r="E922" i="1"/>
  <c r="E907" i="1"/>
  <c r="E754" i="1"/>
  <c r="E712" i="1"/>
  <c r="E575" i="1"/>
  <c r="E559" i="1"/>
  <c r="E506" i="1"/>
  <c r="E466" i="1"/>
  <c r="E418" i="1"/>
  <c r="E284" i="1"/>
  <c r="E99" i="1"/>
  <c r="E81" i="1"/>
  <c r="E50" i="1"/>
  <c r="E682" i="1"/>
  <c r="E805" i="1"/>
  <c r="E753" i="1"/>
  <c r="E688" i="1"/>
  <c r="E588" i="1"/>
  <c r="E494" i="1"/>
  <c r="E378" i="1"/>
  <c r="E342" i="1"/>
  <c r="E251" i="1"/>
  <c r="E225" i="1"/>
  <c r="E149" i="1"/>
  <c r="E126" i="1"/>
  <c r="E70" i="1"/>
  <c r="E1083" i="1"/>
  <c r="E1080" i="1"/>
  <c r="E1023" i="1"/>
  <c r="E1009" i="1"/>
  <c r="E1002" i="1"/>
  <c r="E935" i="1"/>
  <c r="E925" i="1"/>
  <c r="E917" i="1"/>
  <c r="E831" i="1"/>
  <c r="E826" i="1"/>
  <c r="E803" i="1"/>
  <c r="E757" i="1"/>
  <c r="E741" i="1"/>
  <c r="E663" i="1"/>
  <c r="E662" i="1"/>
  <c r="E628" i="1"/>
  <c r="E603" i="1"/>
  <c r="E528" i="1"/>
  <c r="E526" i="1"/>
  <c r="E490" i="1"/>
  <c r="E471" i="1"/>
  <c r="E507" i="1"/>
  <c r="E430" i="1"/>
  <c r="E424" i="1"/>
  <c r="E387" i="1"/>
  <c r="E332" i="1"/>
  <c r="E331" i="1"/>
  <c r="E294" i="1"/>
  <c r="E286" i="1"/>
  <c r="E268" i="1"/>
  <c r="E246" i="1"/>
  <c r="E214" i="1"/>
  <c r="E203" i="1"/>
  <c r="E139" i="1"/>
  <c r="E140" i="1"/>
  <c r="E122" i="1"/>
  <c r="E110" i="1"/>
  <c r="E60" i="1"/>
  <c r="E3" i="1"/>
  <c r="E267" i="1"/>
  <c r="E1103" i="1"/>
  <c r="E1038" i="1"/>
  <c r="E816" i="1"/>
  <c r="E988" i="1"/>
  <c r="E987" i="1"/>
  <c r="E923" i="1"/>
  <c r="E913" i="1"/>
  <c r="E895" i="1"/>
  <c r="E881" i="1"/>
  <c r="E876" i="1"/>
  <c r="E860" i="1"/>
  <c r="E824" i="1"/>
  <c r="E892" i="1"/>
  <c r="E809" i="1"/>
  <c r="E783" i="1"/>
  <c r="E769" i="1"/>
  <c r="E746" i="1"/>
  <c r="E716" i="1"/>
  <c r="E708" i="1"/>
  <c r="E705" i="1"/>
  <c r="E700" i="1"/>
  <c r="E355" i="1"/>
  <c r="E638" i="1"/>
  <c r="E632" i="1"/>
  <c r="E607" i="1"/>
  <c r="E598" i="1"/>
  <c r="E542" i="1"/>
  <c r="E536" i="1"/>
  <c r="E523" i="1"/>
  <c r="E519" i="1"/>
  <c r="E512" i="1"/>
  <c r="E497" i="1"/>
  <c r="E495" i="1"/>
  <c r="E478" i="1"/>
  <c r="E473" i="1"/>
  <c r="E468" i="1"/>
  <c r="E441" i="1"/>
  <c r="E438" i="1"/>
  <c r="E437" i="1"/>
  <c r="E405" i="1"/>
  <c r="E404" i="1"/>
  <c r="E398" i="1"/>
  <c r="E361" i="1"/>
  <c r="E330" i="1"/>
  <c r="E328" i="1"/>
  <c r="E326" i="1"/>
  <c r="E316" i="1"/>
  <c r="E301" i="1"/>
  <c r="E190" i="1"/>
  <c r="E273" i="1"/>
  <c r="E272" i="1"/>
  <c r="E262" i="1"/>
  <c r="E250" i="1"/>
  <c r="E244" i="1"/>
  <c r="E243" i="1"/>
  <c r="E233" i="1"/>
  <c r="E129" i="1"/>
  <c r="E97" i="1"/>
  <c r="E84" i="1"/>
  <c r="E59" i="1"/>
  <c r="E38" i="1"/>
  <c r="E23" i="1"/>
  <c r="E18" i="1"/>
  <c r="E671" i="1"/>
  <c r="E1100" i="1"/>
  <c r="E868" i="1"/>
  <c r="E859" i="1"/>
  <c r="E853" i="1"/>
  <c r="E829" i="1"/>
  <c r="E765" i="1"/>
  <c r="E737" i="1"/>
  <c r="E731" i="1"/>
  <c r="E732" i="1"/>
  <c r="E728" i="1"/>
  <c r="E726" i="1"/>
  <c r="E513" i="1"/>
  <c r="E1053" i="1"/>
  <c r="E479" i="1"/>
  <c r="E569" i="1"/>
  <c r="E550" i="1"/>
  <c r="E407" i="1"/>
  <c r="E390" i="1"/>
  <c r="E359" i="1"/>
  <c r="E306" i="1"/>
  <c r="E299" i="1"/>
  <c r="E292" i="1"/>
  <c r="E270" i="1"/>
  <c r="E264" i="1"/>
  <c r="E182" i="1"/>
  <c r="E135" i="1"/>
  <c r="E88" i="1"/>
  <c r="E5" i="1"/>
  <c r="E1095" i="1"/>
  <c r="E1121" i="1"/>
  <c r="E1115" i="1"/>
  <c r="E999" i="1"/>
  <c r="E943" i="1"/>
  <c r="E897" i="1"/>
  <c r="E893" i="1"/>
  <c r="E891" i="1"/>
  <c r="E887" i="1"/>
  <c r="E802" i="1"/>
  <c r="E794" i="1"/>
  <c r="E763" i="1"/>
  <c r="E714" i="1"/>
  <c r="E699" i="1"/>
  <c r="E696" i="1"/>
  <c r="E689" i="1"/>
  <c r="E678" i="1"/>
  <c r="E622" i="1"/>
  <c r="E406" i="1"/>
  <c r="E360" i="1"/>
  <c r="E322" i="1"/>
  <c r="E320" i="1"/>
  <c r="E290" i="1"/>
  <c r="E240" i="1"/>
  <c r="E221" i="1"/>
  <c r="E198" i="1"/>
  <c r="E188" i="1"/>
  <c r="E67" i="1"/>
  <c r="E53" i="1"/>
  <c r="E25" i="1"/>
  <c r="E904" i="1"/>
  <c r="E1091" i="1"/>
  <c r="E1056" i="1"/>
  <c r="E1054" i="1"/>
  <c r="E857" i="1"/>
  <c r="E545" i="1"/>
  <c r="E538" i="1"/>
  <c r="E477" i="1"/>
  <c r="E428" i="1"/>
  <c r="E352" i="1"/>
  <c r="E313" i="1"/>
  <c r="E281" i="1"/>
  <c r="E280" i="1"/>
  <c r="E90" i="1"/>
  <c r="E20" i="1"/>
  <c r="E776" i="1"/>
  <c r="E1104" i="1"/>
  <c r="E1096" i="1"/>
  <c r="E1011" i="1"/>
  <c r="E1003" i="1"/>
  <c r="E997" i="1"/>
  <c r="E1004" i="1"/>
  <c r="E992" i="1"/>
  <c r="E966" i="1"/>
  <c r="E903" i="1"/>
  <c r="E811" i="1"/>
  <c r="E800" i="1"/>
  <c r="E782" i="1"/>
  <c r="E695" i="1"/>
  <c r="E694" i="1"/>
  <c r="E655" i="1"/>
  <c r="E653" i="1"/>
  <c r="E648" i="1"/>
  <c r="E634" i="1"/>
  <c r="E608" i="1"/>
  <c r="E489" i="1"/>
  <c r="E461" i="1"/>
  <c r="E443" i="1"/>
  <c r="E442" i="1"/>
  <c r="E433" i="1"/>
  <c r="E401" i="1"/>
  <c r="E379" i="1"/>
  <c r="E377" i="1"/>
  <c r="E333" i="1"/>
  <c r="E232" i="1"/>
  <c r="E159" i="1"/>
  <c r="E83" i="1"/>
  <c r="E30" i="1"/>
  <c r="E26" i="1"/>
  <c r="E16" i="1"/>
  <c r="E9" i="1"/>
  <c r="E7" i="1"/>
  <c r="E613" i="1"/>
  <c r="E1051" i="1"/>
  <c r="E1050" i="1"/>
  <c r="E981" i="1"/>
  <c r="E942" i="1"/>
  <c r="E852" i="1"/>
  <c r="E780" i="1"/>
  <c r="E772" i="1"/>
  <c r="E771" i="1"/>
  <c r="E625" i="1"/>
  <c r="E621" i="1"/>
  <c r="E566" i="1"/>
  <c r="E565" i="1"/>
  <c r="E564" i="1"/>
  <c r="E520" i="1"/>
  <c r="E459" i="1"/>
  <c r="E444" i="1"/>
  <c r="E312" i="1"/>
  <c r="E295" i="1"/>
  <c r="E241" i="1"/>
  <c r="E189" i="1"/>
  <c r="E175" i="1"/>
  <c r="E293" i="1"/>
  <c r="E113" i="1"/>
  <c r="E79" i="1"/>
  <c r="E78" i="1"/>
  <c r="E77" i="1"/>
  <c r="E75" i="1"/>
  <c r="E31" i="1"/>
  <c r="E6" i="1"/>
  <c r="E752" i="1"/>
  <c r="E1120" i="1"/>
  <c r="E1119" i="1"/>
  <c r="E1102" i="1"/>
  <c r="E1098" i="1"/>
  <c r="E1097" i="1"/>
  <c r="E1093" i="1"/>
  <c r="E1086" i="1"/>
  <c r="E1076" i="1"/>
  <c r="E1073" i="1"/>
  <c r="E1058" i="1"/>
  <c r="E1049" i="1"/>
  <c r="E1082" i="1"/>
  <c r="E1046" i="1"/>
  <c r="E1045" i="1"/>
  <c r="E1027" i="1"/>
  <c r="E1020" i="1"/>
  <c r="E1019" i="1"/>
  <c r="E1008" i="1"/>
  <c r="E1005" i="1"/>
  <c r="E1000" i="1"/>
  <c r="E998" i="1"/>
  <c r="E996" i="1"/>
  <c r="E980" i="1"/>
  <c r="E978" i="1"/>
  <c r="E975" i="1"/>
  <c r="E972" i="1"/>
  <c r="E971" i="1"/>
  <c r="E967" i="1"/>
  <c r="E957" i="1"/>
  <c r="E944" i="1"/>
  <c r="E939" i="1"/>
  <c r="E936" i="1"/>
  <c r="E933" i="1"/>
  <c r="E930" i="1"/>
  <c r="E926" i="1"/>
  <c r="E855" i="1"/>
  <c r="E839" i="1"/>
  <c r="E830" i="1"/>
  <c r="E823" i="1"/>
  <c r="E820" i="1"/>
  <c r="E768" i="1"/>
  <c r="E51" i="1"/>
  <c r="E756" i="1"/>
  <c r="E751" i="1"/>
  <c r="E750" i="1"/>
  <c r="E745" i="1"/>
  <c r="E739" i="1"/>
  <c r="E670" i="1"/>
  <c r="E669" i="1"/>
  <c r="E665" i="1"/>
  <c r="E650" i="1"/>
  <c r="E642" i="1"/>
  <c r="E1071" i="1"/>
  <c r="E618" i="1"/>
  <c r="E616" i="1"/>
  <c r="E615" i="1"/>
  <c r="E614" i="1"/>
  <c r="E606" i="1"/>
  <c r="E597" i="1"/>
  <c r="E563" i="1"/>
  <c r="E548" i="1"/>
  <c r="E534" i="1"/>
  <c r="E533" i="1"/>
  <c r="E514" i="1"/>
  <c r="E502" i="1"/>
  <c r="E487" i="1"/>
  <c r="E483" i="1"/>
  <c r="E481" i="1"/>
  <c r="E463" i="1"/>
  <c r="E458" i="1"/>
  <c r="E454" i="1"/>
  <c r="E423" i="1"/>
  <c r="E421" i="1"/>
  <c r="E420" i="1"/>
  <c r="E416" i="1"/>
  <c r="E415" i="1"/>
  <c r="E413" i="1"/>
  <c r="E403" i="1"/>
  <c r="E397" i="1"/>
  <c r="E389" i="1"/>
  <c r="E382" i="1"/>
  <c r="E372" i="1"/>
  <c r="E368" i="1"/>
  <c r="E366" i="1"/>
  <c r="E365" i="1"/>
  <c r="E364" i="1"/>
  <c r="E363" i="1"/>
  <c r="E362" i="1"/>
  <c r="E354" i="1"/>
  <c r="E351" i="1"/>
  <c r="E339" i="1"/>
  <c r="E325" i="1"/>
  <c r="E318" i="1"/>
  <c r="E303" i="1"/>
  <c r="E266" i="1"/>
  <c r="E256" i="1"/>
  <c r="E231" i="1"/>
  <c r="E219" i="1"/>
  <c r="E218" i="1"/>
  <c r="E207" i="1"/>
  <c r="E197" i="1"/>
  <c r="E191" i="1"/>
  <c r="E174" i="1"/>
  <c r="E168" i="1"/>
  <c r="E166" i="1"/>
  <c r="E146" i="1"/>
  <c r="E138" i="1"/>
  <c r="E133" i="1"/>
  <c r="E112" i="1"/>
  <c r="E108" i="1"/>
  <c r="E102" i="1"/>
  <c r="E58" i="1"/>
  <c r="E43" i="1"/>
  <c r="E37" i="1"/>
  <c r="E17" i="1"/>
  <c r="E10" i="1"/>
  <c r="E1060" i="1"/>
  <c r="E1010" i="1"/>
  <c r="E883" i="1"/>
  <c r="E828" i="1"/>
  <c r="E825" i="1"/>
  <c r="E818" i="1"/>
  <c r="E817" i="1"/>
  <c r="E799" i="1"/>
  <c r="E749" i="1"/>
  <c r="E730" i="1"/>
  <c r="E727" i="1"/>
  <c r="E711" i="1"/>
  <c r="E698" i="1"/>
  <c r="E591" i="1"/>
  <c r="E587" i="1"/>
  <c r="E580" i="1"/>
  <c r="E524" i="1"/>
  <c r="E522" i="1"/>
  <c r="E460" i="1"/>
  <c r="E257" i="1"/>
  <c r="E222" i="1"/>
  <c r="E206" i="1"/>
  <c r="E200" i="1"/>
  <c r="E185" i="1"/>
  <c r="E161" i="1"/>
  <c r="E125" i="1"/>
  <c r="E76" i="1"/>
  <c r="E589" i="1"/>
  <c r="E983" i="1"/>
  <c r="E867" i="1"/>
  <c r="E833" i="1"/>
  <c r="E812" i="1"/>
  <c r="E484" i="1"/>
  <c r="E770" i="1"/>
  <c r="E710" i="1"/>
  <c r="E679" i="1"/>
  <c r="E649" i="1"/>
  <c r="E544" i="1"/>
  <c r="E476" i="1"/>
  <c r="E474" i="1"/>
  <c r="E386" i="1"/>
  <c r="E373" i="1"/>
  <c r="E314" i="1"/>
  <c r="E304" i="1"/>
  <c r="E277" i="1"/>
  <c r="E211" i="1"/>
  <c r="E202" i="1"/>
  <c r="E117" i="1"/>
  <c r="E94" i="1"/>
  <c r="E73" i="1"/>
  <c r="E15" i="1"/>
  <c r="E11" i="1"/>
  <c r="E1064" i="1"/>
  <c r="E1084" i="1"/>
  <c r="E1031" i="1"/>
  <c r="E1028" i="1"/>
  <c r="E1013" i="1"/>
  <c r="E1012" i="1"/>
  <c r="E968" i="1"/>
  <c r="E964" i="1"/>
  <c r="E961" i="1"/>
  <c r="E937" i="1"/>
  <c r="E906" i="1"/>
  <c r="E916" i="1"/>
  <c r="E886" i="1"/>
  <c r="E787" i="1"/>
  <c r="E747" i="1"/>
  <c r="E742" i="1"/>
  <c r="E687" i="1"/>
  <c r="E684" i="1"/>
  <c r="E672" i="1"/>
  <c r="E647" i="1"/>
  <c r="E645" i="1"/>
  <c r="E593" i="1"/>
  <c r="E573" i="1"/>
  <c r="E568" i="1"/>
  <c r="E521" i="1"/>
  <c r="E501" i="1"/>
  <c r="E493" i="1"/>
  <c r="E448" i="1"/>
  <c r="E440" i="1"/>
  <c r="E409" i="1"/>
  <c r="E396" i="1"/>
  <c r="E346" i="1"/>
  <c r="E329" i="1"/>
  <c r="E252" i="1"/>
  <c r="E156" i="1"/>
  <c r="E152" i="1"/>
  <c r="E145" i="1"/>
  <c r="E128" i="1"/>
  <c r="E114" i="1"/>
  <c r="E80" i="1"/>
  <c r="E65" i="1"/>
  <c r="E27" i="1"/>
  <c r="E703" i="1"/>
  <c r="E1066" i="1"/>
  <c r="E952" i="1"/>
  <c r="E950" i="1"/>
  <c r="E890" i="1"/>
  <c r="E850" i="1"/>
  <c r="E736" i="1"/>
  <c r="E594" i="1"/>
  <c r="E570" i="1"/>
  <c r="E482" i="1"/>
  <c r="E315" i="1"/>
  <c r="E305" i="1"/>
  <c r="E275" i="1"/>
  <c r="E178" i="1"/>
  <c r="E98" i="1"/>
  <c r="E19" i="1"/>
  <c r="E345" i="1"/>
  <c r="E1101" i="1"/>
  <c r="E1088" i="1"/>
  <c r="E1077" i="1"/>
  <c r="E973" i="1"/>
  <c r="E846" i="1"/>
  <c r="E808" i="1"/>
  <c r="E801" i="1"/>
  <c r="E781" i="1"/>
  <c r="E779" i="1"/>
  <c r="E680" i="1"/>
  <c r="E654" i="1"/>
  <c r="E644" i="1"/>
  <c r="E619" i="1"/>
  <c r="E612" i="1"/>
  <c r="E560" i="1"/>
  <c r="E558" i="1"/>
  <c r="E557" i="1"/>
  <c r="E549" i="1"/>
  <c r="E480" i="1"/>
  <c r="E470" i="1"/>
  <c r="E341" i="1"/>
  <c r="E205" i="1"/>
  <c r="E95" i="1"/>
  <c r="E54" i="1"/>
  <c r="E45" i="1"/>
  <c r="E13" i="1"/>
  <c r="E547" i="1"/>
  <c r="E1118" i="1"/>
  <c r="E1099" i="1"/>
  <c r="E1072" i="1"/>
  <c r="E1048" i="1"/>
  <c r="E1044" i="1"/>
  <c r="E1043" i="1"/>
  <c r="E1042" i="1"/>
  <c r="E1037" i="1"/>
  <c r="E1030" i="1"/>
  <c r="E1026" i="1"/>
  <c r="E1021" i="1"/>
  <c r="E1018" i="1"/>
  <c r="E1015" i="1"/>
  <c r="E1014" i="1"/>
  <c r="E1007" i="1"/>
  <c r="E1006" i="1"/>
  <c r="E1001" i="1"/>
  <c r="E994" i="1"/>
  <c r="E979" i="1"/>
  <c r="E977" i="1"/>
  <c r="E976" i="1"/>
  <c r="E959" i="1"/>
  <c r="E960" i="1"/>
  <c r="E958" i="1"/>
  <c r="E953" i="1"/>
  <c r="E949" i="1"/>
  <c r="E946" i="1"/>
  <c r="E948" i="1"/>
  <c r="E945" i="1"/>
  <c r="E932" i="1"/>
  <c r="E928" i="1"/>
  <c r="E927" i="1"/>
  <c r="E912" i="1"/>
  <c r="E909" i="1"/>
  <c r="E902" i="1"/>
  <c r="E915" i="1"/>
  <c r="E877" i="1"/>
  <c r="E873" i="1"/>
  <c r="E870" i="1"/>
  <c r="E863" i="1"/>
  <c r="E849" i="1"/>
  <c r="E834" i="1"/>
  <c r="E807" i="1"/>
  <c r="E798" i="1"/>
  <c r="E796" i="1"/>
  <c r="E786" i="1"/>
  <c r="E759" i="1"/>
  <c r="E758" i="1"/>
  <c r="E755" i="1"/>
  <c r="E721" i="1"/>
  <c r="E693" i="1"/>
  <c r="E683" i="1"/>
  <c r="E676" i="1"/>
  <c r="E674" i="1"/>
  <c r="E673" i="1"/>
  <c r="E666" i="1"/>
  <c r="E652" i="1"/>
  <c r="E651" i="1"/>
  <c r="E646" i="1"/>
  <c r="E641" i="1"/>
  <c r="E639" i="1"/>
  <c r="E630" i="1"/>
  <c r="E623" i="1"/>
  <c r="E617" i="1"/>
  <c r="E604" i="1"/>
  <c r="E599" i="1"/>
  <c r="E584" i="1"/>
  <c r="E583" i="1"/>
  <c r="E582" i="1"/>
  <c r="E571" i="1"/>
  <c r="E555" i="1"/>
  <c r="E530" i="1"/>
  <c r="E1081" i="1"/>
  <c r="E500" i="1"/>
  <c r="E504" i="1"/>
  <c r="E464" i="1"/>
  <c r="E508" i="1"/>
  <c r="E453" i="1"/>
  <c r="E451" i="1"/>
  <c r="E447" i="1"/>
  <c r="E392" i="1"/>
  <c r="E422" i="1"/>
  <c r="E417" i="1"/>
  <c r="E394" i="1"/>
  <c r="E376" i="1"/>
  <c r="E375" i="1"/>
  <c r="E367" i="1"/>
  <c r="E347" i="1"/>
  <c r="E343" i="1"/>
  <c r="E309" i="1"/>
  <c r="E302" i="1"/>
  <c r="E285" i="1"/>
  <c r="E217" i="1"/>
  <c r="E210" i="1"/>
  <c r="E269" i="1"/>
  <c r="E265" i="1"/>
  <c r="E263" i="1"/>
  <c r="E258" i="1"/>
  <c r="E255" i="1"/>
  <c r="E248" i="1"/>
  <c r="E236" i="1"/>
  <c r="E223" i="1"/>
  <c r="E216" i="1"/>
  <c r="E215" i="1"/>
  <c r="E213" i="1"/>
  <c r="E212" i="1"/>
  <c r="E209" i="1"/>
  <c r="E204" i="1"/>
  <c r="E186" i="1"/>
  <c r="E160" i="1"/>
  <c r="E151" i="1"/>
  <c r="E132" i="1"/>
  <c r="E124" i="1"/>
  <c r="E120" i="1"/>
  <c r="E118" i="1"/>
  <c r="E109" i="1"/>
  <c r="E105" i="1"/>
  <c r="E103" i="1"/>
  <c r="E96" i="1"/>
  <c r="E62" i="1"/>
  <c r="E52" i="1"/>
  <c r="E28" i="1"/>
  <c r="E1036" i="1"/>
  <c r="E1113" i="1"/>
  <c r="E1089" i="1"/>
  <c r="E1040" i="1"/>
  <c r="E1039" i="1"/>
  <c r="E1016" i="1"/>
  <c r="E982" i="1"/>
  <c r="E956" i="1"/>
  <c r="E940" i="1"/>
  <c r="E910" i="1"/>
  <c r="E905" i="1"/>
  <c r="E898" i="1"/>
  <c r="E875" i="1"/>
  <c r="E869" i="1"/>
  <c r="E858" i="1"/>
  <c r="E843" i="1"/>
  <c r="E842" i="1"/>
  <c r="E837" i="1"/>
  <c r="E835" i="1"/>
  <c r="E832" i="1"/>
  <c r="E773" i="1"/>
  <c r="E761" i="1"/>
  <c r="E691" i="1"/>
  <c r="E592" i="1"/>
  <c r="E620" i="1"/>
  <c r="E581" i="1"/>
  <c r="E586" i="1"/>
  <c r="E553" i="1"/>
  <c r="E552" i="1"/>
  <c r="E537" i="1"/>
  <c r="E535" i="1"/>
  <c r="E425" i="1"/>
  <c r="E317" i="1"/>
  <c r="E311" i="1"/>
  <c r="E296" i="1"/>
  <c r="E228" i="1"/>
  <c r="E249" i="1"/>
  <c r="E220" i="1"/>
  <c r="E164" i="1"/>
  <c r="E147" i="1"/>
  <c r="E91" i="1"/>
  <c r="E72" i="1"/>
  <c r="E68" i="1"/>
  <c r="E63" i="1"/>
  <c r="E32" i="1"/>
  <c r="E8" i="1"/>
  <c r="E177" i="1"/>
  <c r="E111" i="1"/>
  <c r="E1057" i="1"/>
  <c r="E1034" i="1"/>
  <c r="E963" i="1"/>
  <c r="E951" i="1"/>
  <c r="E921" i="1"/>
  <c r="E901" i="1"/>
  <c r="E792" i="1"/>
  <c r="E790" i="1"/>
  <c r="E764" i="1"/>
  <c r="E724" i="1"/>
  <c r="E702" i="1"/>
  <c r="E701" i="1"/>
  <c r="E692" i="1"/>
  <c r="E657" i="1"/>
  <c r="E543" i="1"/>
  <c r="E541" i="1"/>
  <c r="E529" i="1"/>
  <c r="E457" i="1"/>
  <c r="E370" i="1"/>
  <c r="E162" i="1"/>
  <c r="E158" i="1"/>
  <c r="E82" i="1"/>
  <c r="E93" i="1"/>
  <c r="E1116" i="1"/>
  <c r="E1109" i="1"/>
  <c r="E1108" i="1"/>
  <c r="E1106" i="1"/>
  <c r="E1105" i="1"/>
  <c r="E1078" i="1"/>
  <c r="E1070" i="1"/>
  <c r="E1067" i="1"/>
  <c r="E1065" i="1"/>
  <c r="E1059" i="1"/>
  <c r="E1055" i="1"/>
  <c r="E1052" i="1"/>
  <c r="E1041" i="1"/>
  <c r="E1022" i="1"/>
  <c r="E1017" i="1"/>
  <c r="E993" i="1"/>
  <c r="E991" i="1"/>
  <c r="E986" i="1"/>
  <c r="E955" i="1"/>
  <c r="E954" i="1"/>
  <c r="E929" i="1"/>
  <c r="E327" i="1"/>
  <c r="E920" i="1"/>
  <c r="E908" i="1"/>
  <c r="E894" i="1"/>
  <c r="E888" i="1"/>
  <c r="E885" i="1"/>
  <c r="E884" i="1"/>
  <c r="E882" i="1"/>
  <c r="E878" i="1"/>
  <c r="E861" i="1"/>
  <c r="E856" i="1"/>
  <c r="E847" i="1"/>
  <c r="E844" i="1"/>
  <c r="E838" i="1"/>
  <c r="E827" i="1"/>
  <c r="E815" i="1"/>
  <c r="E806" i="1"/>
  <c r="E795" i="1"/>
  <c r="E791" i="1"/>
  <c r="E777" i="1"/>
  <c r="E767" i="1"/>
  <c r="E762" i="1"/>
  <c r="E743" i="1"/>
  <c r="E733" i="1"/>
  <c r="E720" i="1"/>
  <c r="E713" i="1"/>
  <c r="E681" i="1"/>
  <c r="E677" i="1"/>
  <c r="E631" i="1"/>
  <c r="E610" i="1"/>
  <c r="E611" i="1"/>
  <c r="E605" i="1"/>
  <c r="E602" i="1"/>
  <c r="E601" i="1"/>
  <c r="E585" i="1"/>
  <c r="E554" i="1"/>
  <c r="E532" i="1"/>
  <c r="E518" i="1"/>
  <c r="E496" i="1"/>
  <c r="E488" i="1"/>
  <c r="E472" i="1"/>
  <c r="E465" i="1"/>
  <c r="E452" i="1"/>
  <c r="E450" i="1"/>
  <c r="E446" i="1"/>
  <c r="E445" i="1"/>
  <c r="E432" i="1"/>
  <c r="E429" i="1"/>
  <c r="E414" i="1"/>
  <c r="E412" i="1"/>
  <c r="E400" i="1"/>
  <c r="E388" i="1"/>
  <c r="E385" i="1"/>
  <c r="E383" i="1"/>
  <c r="E381" i="1"/>
  <c r="E358" i="1"/>
  <c r="E356" i="1"/>
  <c r="E337" i="1"/>
  <c r="E336" i="1"/>
  <c r="E289" i="1"/>
  <c r="E287" i="1"/>
  <c r="E283" i="1"/>
  <c r="E278" i="1"/>
  <c r="E247" i="1"/>
  <c r="E239" i="1"/>
  <c r="E237" i="1"/>
  <c r="E229" i="1"/>
  <c r="E226" i="1"/>
  <c r="E199" i="1"/>
  <c r="E183" i="1"/>
  <c r="E176" i="1"/>
  <c r="E298" i="1"/>
  <c r="E172" i="1"/>
  <c r="E170" i="1"/>
  <c r="E169" i="1"/>
  <c r="E165" i="1"/>
  <c r="E157" i="1"/>
  <c r="E150" i="1"/>
  <c r="E141" i="1"/>
  <c r="E137" i="1"/>
  <c r="E131" i="1"/>
  <c r="E119" i="1"/>
  <c r="E227" i="1"/>
  <c r="E106" i="1"/>
  <c r="E104" i="1"/>
  <c r="E100" i="1"/>
  <c r="E101" i="1"/>
  <c r="E85" i="1"/>
  <c r="E69" i="1"/>
  <c r="E64" i="1"/>
  <c r="E61" i="1"/>
  <c r="E49" i="1"/>
  <c r="E47" i="1"/>
  <c r="E914" i="1"/>
  <c r="E44" i="1"/>
  <c r="E42" i="1"/>
  <c r="E41" i="1"/>
  <c r="E40" i="1"/>
  <c r="E35" i="1"/>
  <c r="E34" i="1"/>
  <c r="E24" i="1"/>
  <c r="E4" i="1"/>
  <c r="E2" i="1"/>
  <c r="E562" i="1"/>
</calcChain>
</file>

<file path=xl/sharedStrings.xml><?xml version="1.0" encoding="utf-8"?>
<sst xmlns="http://schemas.openxmlformats.org/spreadsheetml/2006/main" count="5717" uniqueCount="2887">
  <si>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</si>
  <si>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</si>
  <si>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</si>
  <si>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</si>
  <si>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</si>
  <si>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</si>
  <si>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</si>
  <si>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</si>
  <si>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</si>
  <si>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</si>
  <si>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</si>
  <si>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</si>
  <si>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</si>
  <si>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</si>
  <si>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</si>
  <si>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</si>
  <si>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</si>
  <si>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</si>
  <si>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</si>
  <si>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</si>
  <si>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</si>
  <si>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</si>
  <si>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</si>
  <si>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</si>
  <si>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</si>
  <si>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</si>
  <si>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</si>
  <si>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</si>
  <si>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</si>
  <si>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</si>
  <si>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</si>
  <si>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</si>
  <si>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</si>
  <si>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</si>
  <si>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</si>
  <si>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</si>
  <si>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</si>
  <si>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</si>
  <si>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</si>
  <si>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</si>
  <si>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</si>
  <si>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</si>
  <si>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</si>
  <si>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</si>
  <si>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</si>
  <si>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</si>
  <si>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</si>
  <si>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</si>
  <si>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</si>
  <si>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</si>
  <si>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</si>
  <si>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</si>
  <si>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</si>
  <si>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</si>
  <si>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</si>
  <si>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</si>
  <si>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</si>
  <si>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</si>
  <si>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</si>
  <si>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</si>
  <si>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</si>
  <si>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</si>
  <si>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</si>
  <si>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</si>
  <si>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</si>
  <si>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</si>
  <si>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</si>
  <si>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</si>
  <si>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</si>
  <si>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</si>
  <si>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</si>
  <si>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</si>
  <si>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</si>
  <si>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</si>
  <si>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</si>
  <si>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</si>
  <si>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</si>
  <si>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</si>
  <si>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</si>
  <si>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</si>
  <si>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</si>
  <si>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</si>
  <si>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</si>
  <si>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</si>
  <si>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</si>
  <si>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</si>
  <si>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</si>
  <si>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</si>
  <si>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</si>
  <si>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</si>
  <si>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</si>
  <si>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</si>
  <si>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</si>
  <si>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</si>
  <si>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</si>
  <si>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</si>
  <si>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</si>
  <si>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</si>
  <si>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</si>
  <si>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</si>
  <si>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</si>
  <si>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</si>
  <si>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</si>
  <si>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</si>
  <si>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</si>
  <si>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</si>
  <si>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</si>
  <si>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</si>
  <si>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</si>
  <si>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</si>
  <si>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</si>
  <si>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</si>
  <si>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</si>
  <si>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</si>
  <si>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</si>
  <si>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</si>
  <si>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</si>
  <si>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</si>
  <si>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</si>
  <si>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</si>
  <si>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</si>
  <si>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</si>
  <si>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</si>
  <si>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</si>
  <si>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</si>
  <si>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</si>
  <si>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</si>
  <si>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</si>
  <si>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</si>
  <si>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</si>
  <si>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</si>
  <si>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</si>
  <si>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</si>
  <si>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</si>
  <si>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</si>
  <si>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</si>
  <si>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</si>
  <si>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</si>
  <si>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</si>
  <si>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</si>
  <si>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</si>
  <si>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</si>
  <si>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</si>
  <si>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</si>
  <si>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</si>
  <si>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</si>
  <si>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</si>
  <si>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</si>
  <si>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</si>
  <si>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</si>
  <si>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</si>
  <si>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</si>
  <si>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</si>
  <si>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</si>
  <si>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</si>
  <si>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</si>
  <si>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</si>
  <si>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</si>
  <si>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</si>
  <si>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</si>
  <si>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</si>
  <si>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</si>
  <si>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</si>
  <si>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</si>
  <si>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</si>
  <si>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</si>
  <si>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</si>
  <si>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</si>
  <si>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</si>
  <si>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</si>
  <si>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</si>
  <si>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</si>
  <si>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</si>
  <si>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</si>
  <si>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</si>
  <si>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</si>
  <si>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</si>
  <si>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</si>
  <si>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</si>
  <si>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</si>
  <si>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</si>
  <si>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</si>
  <si>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</si>
  <si>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</si>
  <si>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</si>
  <si>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</si>
  <si>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</si>
  <si>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</si>
  <si>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</si>
  <si>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</si>
  <si>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</si>
  <si>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</si>
  <si>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</si>
  <si>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</si>
  <si>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</si>
  <si>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</si>
  <si>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</si>
  <si>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</si>
  <si>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</si>
  <si>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</si>
  <si>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</si>
  <si>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</si>
  <si>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</si>
  <si>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</si>
  <si>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</si>
  <si>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</si>
  <si>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</si>
  <si>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</si>
  <si>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</si>
  <si>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</si>
  <si>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</si>
  <si>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</si>
  <si>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</si>
  <si>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</si>
  <si>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</si>
  <si>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</si>
  <si>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</si>
  <si>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</si>
  <si>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</si>
  <si>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</si>
  <si>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</si>
  <si>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</si>
  <si>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</si>
  <si>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</si>
  <si>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</si>
  <si>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</si>
  <si>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</si>
  <si>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</si>
  <si>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</si>
  <si>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</si>
  <si>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</si>
  <si>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</si>
  <si>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</si>
  <si>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</si>
  <si>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</si>
  <si>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</si>
  <si>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</si>
  <si>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</si>
  <si>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</si>
  <si>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</si>
  <si>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</si>
  <si>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</si>
  <si>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</si>
  <si>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</si>
  <si>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</si>
  <si>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</si>
  <si>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</si>
  <si>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</si>
  <si>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</si>
  <si>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</si>
  <si>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</si>
  <si>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</si>
  <si>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</si>
  <si>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</si>
  <si>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</si>
  <si>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</si>
  <si>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</si>
  <si>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</si>
  <si>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</si>
  <si>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</si>
  <si>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</si>
  <si>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</si>
  <si>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</si>
  <si>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</si>
  <si>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</si>
  <si>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</si>
  <si>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</si>
  <si>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</si>
  <si>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</si>
  <si>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</si>
  <si>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</si>
  <si>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</si>
  <si>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</si>
  <si>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</si>
  <si>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</si>
  <si>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</si>
  <si>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</si>
  <si>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</si>
  <si>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</si>
  <si>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</si>
  <si>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</si>
  <si>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</si>
  <si>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</si>
  <si>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</si>
  <si>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</si>
  <si>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</si>
  <si>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</si>
  <si>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</si>
  <si>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</si>
  <si>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</si>
  <si>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</si>
  <si>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</si>
  <si>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</si>
  <si>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</si>
  <si>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</si>
  <si>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</si>
  <si>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</si>
  <si>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</si>
  <si>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</si>
  <si>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</si>
  <si>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</si>
  <si>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</si>
  <si>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</si>
  <si>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</si>
  <si>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</si>
  <si>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</si>
  <si>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</si>
  <si>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</si>
  <si>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</si>
  <si>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</si>
  <si>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</si>
  <si>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</si>
  <si>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</si>
  <si>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</si>
  <si>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</si>
  <si>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</si>
  <si>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</si>
  <si>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</si>
  <si>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</si>
  <si>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</si>
  <si>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</si>
  <si>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</si>
  <si>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</si>
  <si>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</si>
  <si>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</si>
  <si>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</si>
  <si>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</si>
  <si>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</si>
  <si>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</si>
  <si>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</si>
  <si>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</si>
  <si>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</si>
  <si>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</si>
  <si>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</si>
  <si>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</si>
  <si>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</si>
  <si>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</si>
  <si>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</si>
  <si>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</si>
  <si>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</si>
  <si>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</si>
  <si>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</si>
  <si>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</si>
  <si>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</si>
  <si>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</si>
  <si>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</si>
  <si>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</si>
  <si>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</si>
  <si>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</si>
  <si>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</si>
  <si>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</si>
  <si>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</si>
  <si>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</si>
  <si>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</si>
  <si>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</si>
  <si>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</si>
  <si>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</si>
  <si>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</si>
  <si>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</si>
  <si>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</si>
  <si>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</si>
  <si>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</si>
  <si>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</si>
  <si>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</si>
  <si>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</si>
  <si>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</si>
  <si>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</si>
  <si>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</si>
  <si>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</si>
  <si>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</si>
  <si>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</si>
  <si>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</si>
  <si>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</si>
  <si>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</si>
  <si>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</si>
  <si>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</si>
  <si>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</si>
  <si>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</si>
  <si>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</si>
  <si>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</si>
  <si>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</si>
  <si>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</si>
  <si>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</si>
  <si>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</si>
  <si>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</si>
  <si>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</si>
  <si>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</si>
  <si>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</si>
  <si>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</si>
  <si>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</si>
  <si>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</si>
  <si>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</si>
  <si>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</si>
  <si>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</si>
  <si>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</si>
  <si>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</si>
  <si>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</si>
  <si>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</si>
  <si>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</si>
  <si>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</si>
  <si>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</si>
  <si>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</si>
  <si>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</si>
  <si>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</si>
  <si>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</si>
  <si>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</si>
  <si>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</si>
  <si>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</si>
  <si>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</si>
  <si>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</si>
  <si>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</si>
  <si>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</si>
  <si>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</si>
  <si>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</si>
  <si>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</si>
  <si>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</si>
  <si>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</si>
  <si>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</si>
  <si>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</si>
  <si>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</si>
  <si>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</si>
  <si>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</si>
  <si>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</si>
  <si>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</si>
  <si>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</si>
  <si>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</si>
  <si>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</si>
  <si>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</si>
  <si>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</si>
  <si>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</si>
  <si>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</si>
  <si>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</si>
  <si>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</si>
  <si>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</si>
  <si>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</si>
  <si>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</si>
  <si>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</si>
  <si>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</si>
  <si>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</si>
  <si>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</si>
  <si>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</si>
  <si>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</si>
  <si>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</si>
  <si>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</si>
  <si>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</si>
  <si>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</si>
  <si>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</si>
  <si>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</si>
  <si>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</si>
  <si>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</si>
  <si>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</si>
  <si>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</si>
  <si>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</si>
  <si>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</si>
  <si>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</si>
  <si>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</si>
  <si>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</si>
  <si>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</si>
  <si>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</si>
  <si>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</si>
  <si>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</si>
  <si>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</si>
  <si>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</si>
  <si>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</si>
  <si>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</si>
  <si>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</si>
  <si>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</si>
  <si>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</si>
  <si>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</si>
  <si>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</si>
  <si>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</si>
  <si>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</si>
  <si>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</si>
  <si>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</si>
  <si>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</si>
  <si>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</si>
  <si>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</si>
  <si>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</si>
  <si>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</si>
  <si>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</si>
  <si>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</si>
  <si>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</si>
  <si>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</si>
  <si>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</si>
  <si>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</si>
  <si>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</si>
  <si>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</si>
  <si>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</si>
  <si>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</si>
  <si>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</si>
  <si>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</si>
  <si>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</si>
  <si>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</si>
  <si>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</si>
  <si>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</si>
  <si>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</si>
  <si>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</si>
  <si>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</si>
  <si>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</si>
  <si>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</si>
  <si>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</si>
  <si>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</si>
  <si>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</si>
  <si>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</si>
  <si>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</si>
  <si>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</si>
  <si>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</si>
  <si>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</si>
  <si>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</si>
  <si>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</si>
  <si>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</si>
  <si>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</si>
  <si>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</si>
  <si>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</si>
  <si>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</si>
  <si>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</si>
  <si>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</si>
  <si>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</si>
  <si>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</si>
  <si>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</si>
  <si>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</si>
  <si>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</si>
  <si>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</si>
  <si>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</si>
  <si>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</si>
  <si>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</si>
  <si>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</si>
  <si>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</si>
  <si>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</si>
  <si>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</si>
  <si>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</si>
  <si>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</si>
  <si>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</si>
  <si>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</si>
  <si>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</si>
  <si>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</si>
  <si>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</si>
  <si>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</si>
  <si>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</si>
  <si>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</si>
  <si>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</si>
  <si>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</si>
  <si>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</si>
  <si>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</si>
  <si>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</si>
  <si>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</si>
  <si>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</si>
  <si>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</si>
  <si>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</si>
  <si>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</si>
  <si>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</si>
  <si>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</si>
  <si>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</si>
  <si>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</si>
  <si>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</si>
  <si>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</si>
  <si>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</si>
  <si>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</si>
  <si>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</si>
  <si>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</si>
  <si>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</si>
  <si>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</si>
  <si>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</si>
  <si>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</si>
  <si>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</si>
  <si>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</si>
  <si>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</si>
  <si>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</si>
  <si>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</si>
  <si>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</si>
  <si>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</si>
  <si>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</si>
  <si>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</si>
  <si>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</si>
  <si>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</si>
  <si>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</si>
  <si>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</si>
  <si>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</si>
  <si>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</si>
  <si>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</si>
  <si>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</si>
  <si>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</si>
  <si>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</si>
  <si>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</si>
  <si>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</si>
  <si>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</si>
  <si>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</si>
  <si>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</si>
  <si>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</si>
  <si>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</si>
  <si>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</si>
  <si>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</si>
  <si>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</si>
  <si>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</si>
  <si>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</si>
  <si>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</si>
  <si>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</si>
  <si>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</si>
  <si>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</si>
  <si>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</si>
  <si>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</si>
  <si>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</si>
  <si>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</si>
  <si>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</si>
  <si>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</si>
  <si>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</si>
  <si>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</si>
  <si>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</si>
  <si>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</si>
  <si>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</si>
  <si>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</si>
  <si>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</si>
  <si>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</si>
  <si>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</si>
  <si>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</si>
  <si>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</si>
  <si>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</si>
  <si>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</si>
  <si>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</si>
  <si>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</si>
  <si>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</si>
  <si>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</si>
  <si>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</si>
  <si>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</si>
  <si>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</si>
  <si>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</si>
  <si>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</si>
  <si>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</si>
  <si>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</si>
  <si>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</si>
  <si>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</si>
  <si>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</si>
  <si>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</si>
  <si>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</si>
  <si>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</si>
  <si>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</si>
  <si>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</si>
  <si>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</si>
  <si>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</si>
  <si>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</si>
  <si>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</si>
  <si>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</si>
  <si>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</si>
  <si>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</si>
  <si>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</si>
  <si>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</si>
  <si>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</si>
  <si>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</si>
  <si>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</si>
  <si>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</si>
  <si>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</si>
  <si>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</si>
  <si>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</si>
  <si>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</si>
  <si>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</si>
  <si>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</si>
  <si>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</si>
  <si>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</si>
  <si>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</si>
  <si>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</si>
  <si>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</si>
  <si>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</si>
  <si>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</si>
  <si>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</si>
  <si>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</si>
  <si>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</si>
  <si>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</si>
  <si>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</si>
  <si>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</si>
  <si>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</si>
  <si>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</si>
  <si>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</si>
  <si>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</si>
  <si>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</si>
  <si>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</si>
  <si>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</si>
  <si>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</si>
  <si>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</si>
  <si>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</si>
  <si>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</si>
  <si>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</si>
  <si>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</si>
  <si>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</si>
  <si>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</si>
  <si>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</si>
  <si>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</si>
  <si>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</si>
  <si>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</si>
  <si>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</si>
  <si>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</si>
  <si>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</si>
  <si>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</si>
  <si>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</si>
  <si>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</si>
  <si>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</si>
  <si>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</si>
  <si>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</si>
  <si>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</si>
  <si>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</si>
  <si>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</si>
  <si>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</si>
  <si>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</si>
  <si>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</si>
  <si>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</si>
  <si>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</si>
  <si>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</si>
  <si>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</si>
  <si>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</si>
  <si>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</si>
  <si>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</si>
  <si>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</si>
  <si>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</si>
  <si>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</si>
  <si>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</si>
  <si>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</si>
  <si>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</si>
  <si>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</si>
  <si>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</si>
  <si>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</si>
  <si>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</si>
  <si>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</si>
  <si>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</si>
  <si>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</si>
  <si>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</si>
  <si>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</si>
  <si>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</si>
  <si>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</si>
  <si>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</si>
  <si>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</si>
  <si>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</si>
  <si>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</si>
  <si>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</si>
  <si>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</si>
  <si>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</si>
  <si>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</si>
  <si>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</si>
  <si>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</si>
  <si>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</si>
  <si>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</si>
  <si>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</si>
  <si>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</si>
  <si>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</si>
  <si>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</si>
  <si>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</si>
  <si>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</si>
  <si>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</si>
  <si>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</si>
  <si>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</si>
  <si>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</si>
  <si>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</si>
  <si>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</si>
  <si>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</si>
  <si>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</si>
  <si>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</si>
  <si>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</si>
  <si>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</si>
  <si>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</si>
  <si>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</si>
  <si>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</si>
  <si>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</si>
  <si>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</si>
  <si>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</si>
  <si>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</si>
  <si>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</si>
  <si>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</si>
  <si>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</si>
  <si>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</si>
  <si>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</si>
  <si>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</si>
  <si>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</si>
  <si>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</si>
  <si>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</si>
  <si>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</si>
  <si>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</si>
  <si>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</si>
  <si>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</si>
  <si>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</si>
  <si>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</si>
  <si>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</si>
  <si>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</si>
  <si>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</si>
  <si>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</si>
  <si>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</si>
  <si>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</si>
  <si>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</si>
  <si>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</si>
  <si>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</si>
  <si>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</si>
  <si>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</si>
  <si>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</si>
  <si>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</si>
  <si>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</si>
  <si>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</si>
  <si>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</si>
  <si>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</si>
  <si>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</si>
  <si>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</si>
  <si>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</si>
  <si>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</si>
  <si>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</si>
  <si>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</si>
  <si>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</si>
  <si>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</si>
  <si>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</si>
  <si>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</si>
  <si>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</si>
  <si>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</si>
  <si>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</si>
  <si>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</si>
  <si>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</si>
  <si>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</si>
  <si>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</si>
  <si>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</si>
  <si>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</si>
  <si>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</si>
  <si>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</si>
  <si>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</si>
  <si>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</si>
  <si>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</si>
  <si>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</si>
  <si>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</si>
  <si>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</si>
  <si>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</si>
  <si>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</si>
  <si>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</si>
  <si>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</si>
  <si>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</si>
  <si>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</si>
  <si>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</si>
  <si>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</si>
  <si>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</si>
  <si>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</si>
  <si>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</si>
  <si>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</si>
  <si>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</si>
  <si>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</si>
  <si>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</si>
  <si>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</si>
  <si>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</si>
  <si>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</si>
  <si>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</si>
  <si>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</si>
  <si>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</si>
  <si>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</si>
  <si>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</si>
  <si>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</si>
  <si>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</si>
  <si>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</si>
  <si>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</si>
  <si>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</si>
  <si>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</si>
  <si>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</si>
  <si>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</si>
  <si>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</si>
  <si>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</si>
  <si>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</si>
  <si>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</si>
  <si>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</si>
  <si>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</si>
  <si>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</si>
  <si>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</si>
  <si>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</si>
  <si>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</si>
  <si>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</si>
  <si>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</si>
  <si>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</si>
  <si>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</si>
  <si>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</si>
  <si>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</si>
  <si>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</si>
  <si>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</si>
  <si>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</si>
  <si>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</si>
  <si>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</si>
  <si>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</si>
  <si>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</si>
  <si>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</si>
  <si>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</si>
  <si>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</si>
  <si>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</si>
  <si>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</si>
  <si>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</si>
  <si>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</si>
  <si>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</si>
  <si>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</si>
  <si>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</si>
  <si>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</si>
  <si>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</si>
  <si>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</si>
  <si>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</si>
  <si>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</si>
  <si>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</si>
  <si>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</si>
  <si>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</si>
  <si>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</si>
  <si>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</si>
  <si>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</si>
  <si>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</si>
  <si>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</si>
  <si>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</si>
  <si>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</si>
  <si>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</si>
  <si>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</si>
  <si>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</si>
  <si>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</si>
  <si>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</si>
  <si>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</si>
  <si>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</si>
  <si>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</si>
  <si>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</si>
  <si>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</si>
  <si>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</si>
  <si>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</si>
  <si>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</si>
  <si>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</si>
  <si>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</si>
  <si>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</si>
  <si>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</si>
  <si>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</si>
  <si>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</si>
  <si>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</si>
  <si>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</si>
  <si>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</si>
  <si>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</si>
  <si>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</si>
  <si>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</si>
  <si>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</si>
  <si>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</si>
  <si>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</si>
  <si>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</si>
  <si>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</si>
  <si>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</si>
  <si>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</si>
  <si>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</si>
  <si>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</si>
  <si>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</si>
  <si>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</si>
  <si>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</si>
  <si>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</si>
  <si>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</si>
  <si>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</si>
  <si>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</si>
  <si>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</si>
  <si>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</si>
  <si>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</si>
  <si>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</si>
  <si>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</si>
  <si>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</si>
  <si>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</si>
  <si>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</si>
  <si>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</si>
  <si>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</si>
  <si>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</si>
  <si>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</si>
  <si>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</si>
  <si>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</si>
  <si>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</si>
  <si>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</si>
  <si>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</si>
  <si>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</si>
  <si>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</si>
  <si>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</si>
  <si>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</si>
  <si>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</si>
  <si>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</si>
  <si>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</si>
  <si>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</si>
  <si>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</si>
  <si>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</si>
  <si>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</si>
  <si>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</si>
  <si>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</si>
  <si>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</si>
  <si>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</si>
  <si>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</si>
  <si>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</si>
  <si>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</si>
  <si>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</si>
  <si>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</si>
  <si>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</si>
  <si>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</si>
  <si>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</si>
  <si>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</si>
  <si>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</si>
  <si>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</si>
  <si>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</si>
  <si>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</si>
  <si>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</si>
  <si>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</si>
  <si>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</si>
  <si>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</si>
  <si>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</si>
  <si>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</si>
  <si>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</si>
  <si>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</si>
  <si>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</si>
  <si>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</si>
  <si>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</si>
  <si>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</si>
  <si>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</si>
  <si>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</si>
  <si>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</si>
  <si>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</si>
  <si>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</si>
  <si>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</si>
  <si>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</si>
  <si>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</si>
  <si>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</si>
  <si>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</si>
  <si>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</si>
  <si>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</si>
  <si>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</si>
  <si>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</si>
  <si>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</si>
  <si>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</si>
  <si>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</si>
  <si>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</si>
  <si>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</si>
  <si>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</si>
  <si>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</si>
  <si>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</si>
  <si>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</si>
  <si>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</si>
  <si>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</si>
  <si>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</si>
  <si>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</si>
  <si>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</si>
  <si>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</si>
  <si>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</si>
  <si>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</si>
  <si>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</si>
  <si>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</si>
  <si>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</si>
  <si>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</si>
  <si>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</si>
  <si>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</si>
  <si>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</si>
  <si>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</si>
  <si>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</si>
  <si>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</si>
  <si>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</si>
  <si>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</si>
  <si>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</si>
  <si>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</si>
  <si>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</si>
  <si>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</si>
  <si>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</si>
  <si>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</si>
  <si>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</si>
  <si>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</si>
  <si>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</si>
  <si>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</si>
  <si>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</si>
  <si>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</si>
  <si>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</si>
  <si>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</si>
  <si>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</si>
  <si>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</si>
  <si>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</si>
  <si>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</si>
  <si>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</si>
  <si>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</si>
  <si>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</si>
  <si>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</si>
  <si>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</si>
  <si>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</si>
  <si>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</si>
  <si>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</si>
  <si>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</si>
  <si>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</si>
  <si>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</si>
  <si>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</si>
  <si>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</si>
  <si>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</si>
  <si>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</si>
  <si>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</si>
  <si>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</si>
  <si>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</si>
  <si>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</si>
  <si>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</si>
  <si>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</si>
  <si>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</si>
  <si>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</si>
  <si>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</si>
  <si>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</si>
  <si>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</si>
  <si>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</si>
  <si>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</si>
  <si>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</si>
  <si>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</si>
  <si>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</si>
  <si>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</si>
  <si>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</si>
  <si>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</si>
  <si>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</si>
  <si>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</si>
  <si>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</si>
  <si>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</si>
  <si>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</si>
  <si>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</si>
  <si>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</si>
  <si>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</si>
  <si>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</si>
  <si>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</si>
  <si>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</si>
  <si>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</si>
  <si>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</si>
  <si>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</si>
  <si>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</si>
  <si>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</si>
  <si>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</si>
  <si>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</si>
  <si>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</si>
  <si>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</si>
  <si>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</si>
  <si>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</si>
  <si>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</si>
  <si>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</si>
  <si>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</si>
  <si>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</si>
  <si>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</si>
  <si>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</si>
  <si>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</si>
  <si>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</si>
  <si>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</si>
  <si>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</si>
  <si>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</si>
  <si>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</si>
  <si>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</si>
  <si>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</si>
  <si>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</si>
  <si>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</si>
  <si>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</si>
  <si>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</si>
  <si>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</si>
  <si>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</si>
  <si>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</si>
  <si>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</si>
  <si>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</si>
  <si>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</si>
  <si>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</si>
  <si>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</si>
  <si>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</si>
  <si>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</si>
  <si>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</si>
  <si>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</si>
  <si>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</si>
  <si>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</si>
  <si>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</si>
  <si>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</si>
  <si>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</si>
  <si>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</si>
  <si>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</si>
  <si>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</si>
  <si>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</si>
  <si>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</si>
  <si>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</si>
  <si>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</si>
  <si>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</si>
  <si>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</si>
  <si>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</si>
  <si>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</si>
  <si>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</si>
  <si>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</si>
  <si>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</si>
  <si>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</si>
  <si>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</si>
  <si>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</si>
  <si>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</si>
  <si>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</si>
  <si>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</si>
  <si>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</si>
  <si>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</si>
  <si>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</si>
  <si>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</si>
  <si>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</si>
  <si>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</si>
  <si>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</si>
  <si>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</si>
  <si>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</si>
  <si>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</si>
  <si>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</si>
  <si>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</si>
  <si>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</si>
  <si>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</si>
  <si>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</si>
  <si>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</si>
  <si>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</si>
  <si>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</si>
  <si>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</si>
  <si>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</si>
  <si>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</si>
  <si>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</si>
  <si>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</si>
  <si>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</si>
  <si>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</si>
  <si>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</si>
  <si>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</si>
  <si>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</si>
  <si>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</si>
  <si>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</si>
  <si>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</si>
  <si>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</si>
  <si>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</si>
  <si>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</si>
  <si>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</si>
  <si>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</si>
  <si>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</si>
  <si>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</si>
  <si>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</si>
  <si>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</si>
  <si>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</si>
  <si>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</si>
  <si>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</si>
  <si>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</si>
  <si>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</si>
  <si>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</si>
  <si>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</si>
  <si>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</si>
  <si>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</si>
  <si>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</si>
  <si>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</si>
  <si>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</si>
  <si>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</si>
  <si>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</si>
  <si>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</si>
  <si>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</si>
  <si>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</si>
  <si>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</si>
  <si>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</si>
  <si>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</si>
  <si>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</si>
  <si>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</si>
  <si>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</si>
  <si>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</si>
  <si>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</si>
  <si>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</si>
  <si>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</si>
  <si>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</si>
  <si>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</si>
  <si>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</si>
  <si>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</si>
  <si>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</si>
  <si>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</si>
  <si>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</si>
  <si>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</si>
  <si>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</si>
  <si>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</si>
  <si>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</si>
  <si>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</si>
  <si>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</si>
  <si>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</si>
  <si>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</si>
  <si>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</si>
  <si>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</si>
  <si>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</si>
  <si>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</si>
  <si>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</si>
  <si>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</si>
  <si>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</si>
  <si>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</si>
  <si>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</si>
  <si>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</si>
  <si>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</si>
  <si>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</si>
  <si>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</si>
  <si>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</si>
  <si>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</si>
  <si>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</si>
  <si>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</si>
  <si>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</si>
  <si>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</si>
  <si>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</si>
  <si>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</si>
  <si>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</si>
  <si>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</si>
  <si>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</si>
  <si>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</si>
  <si>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</si>
  <si>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</si>
  <si>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</si>
  <si>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</si>
  <si>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</si>
  <si>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</si>
  <si>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</si>
  <si>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</si>
  <si>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</si>
  <si>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</si>
  <si>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</si>
  <si>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</si>
  <si>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</si>
  <si>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</si>
  <si>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</si>
  <si>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</si>
  <si>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</si>
  <si>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</si>
  <si>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</si>
  <si>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</si>
  <si>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</si>
  <si>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</si>
  <si>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</si>
  <si>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</si>
  <si>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</si>
  <si>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</si>
  <si>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</si>
  <si>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</si>
  <si>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</si>
  <si>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</si>
  <si>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</si>
  <si>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</si>
  <si>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</si>
  <si>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</si>
  <si>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</si>
  <si>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</si>
  <si>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</si>
  <si>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</si>
  <si>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</si>
  <si>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</si>
  <si>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</si>
  <si>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</si>
  <si>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</si>
  <si>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</si>
  <si>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</si>
  <si>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</si>
  <si>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</si>
  <si>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</si>
  <si>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</si>
  <si>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</si>
  <si>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</si>
  <si>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</si>
  <si>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</si>
  <si>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</si>
  <si>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</si>
  <si>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</si>
  <si>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</si>
  <si>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</si>
  <si>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</si>
  <si>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</si>
  <si>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</si>
  <si>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</si>
  <si>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</si>
  <si>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</si>
  <si>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</si>
  <si>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</si>
  <si>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</si>
  <si>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</si>
  <si>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</si>
  <si>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</si>
  <si>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</si>
  <si>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</si>
  <si>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</si>
  <si>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</si>
  <si>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</si>
  <si>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</si>
  <si>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</si>
  <si>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</si>
  <si>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</si>
  <si>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</si>
  <si>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</si>
  <si>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</si>
  <si>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</si>
  <si>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</si>
  <si>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</si>
  <si>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</si>
  <si>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</si>
  <si>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</si>
  <si>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</si>
  <si>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</si>
  <si>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</si>
  <si>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</si>
  <si>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</si>
  <si>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</si>
  <si>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</si>
  <si>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</si>
  <si>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</si>
  <si>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</si>
  <si>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</si>
  <si>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</si>
  <si>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</si>
  <si>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</si>
  <si>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</si>
  <si>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</si>
  <si>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</si>
  <si>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</si>
  <si>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</si>
  <si>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</si>
  <si>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</si>
  <si>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</si>
  <si>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</si>
  <si>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</si>
  <si>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</si>
  <si>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</si>
  <si>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</si>
  <si>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</si>
  <si>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</si>
  <si>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</si>
  <si>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</si>
  <si>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</si>
  <si>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</si>
  <si>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</si>
  <si>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</si>
  <si>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</si>
  <si>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</si>
  <si>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</si>
  <si>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</si>
  <si>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</si>
  <si>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</si>
  <si>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</si>
  <si>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</si>
  <si>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</si>
  <si>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</si>
  <si>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</si>
  <si>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</si>
  <si>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</si>
  <si>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</si>
  <si>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</si>
  <si>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</si>
  <si>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</si>
  <si>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</si>
  <si>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</si>
  <si>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</si>
  <si>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</si>
  <si>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</si>
  <si>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</si>
  <si>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</si>
  <si>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</si>
  <si>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</si>
  <si>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</si>
  <si>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</si>
  <si>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</si>
  <si>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</si>
  <si>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</si>
  <si>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</si>
  <si>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</si>
  <si>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</si>
  <si>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</si>
  <si>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</si>
  <si>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</si>
  <si>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</si>
  <si>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</si>
  <si>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</si>
  <si>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</si>
  <si>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</si>
  <si>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</si>
  <si>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</si>
  <si>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</si>
  <si>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</si>
  <si>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</si>
  <si>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</si>
  <si>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</si>
  <si>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</si>
  <si>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</si>
  <si>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</si>
  <si>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</si>
  <si>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</si>
  <si>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</si>
  <si>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</si>
  <si>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</si>
  <si>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</si>
  <si>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</si>
  <si>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</si>
  <si>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</si>
  <si>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</si>
  <si>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</si>
  <si>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</si>
  <si>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</si>
  <si>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</si>
  <si>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</si>
  <si>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</si>
  <si>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</si>
  <si>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</si>
  <si>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</si>
  <si>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</si>
  <si>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</si>
  <si>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</si>
  <si>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</si>
  <si>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</si>
  <si>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</si>
  <si>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</si>
  <si>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</si>
  <si>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</si>
  <si>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</si>
  <si>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</si>
  <si>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</si>
  <si>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</si>
  <si>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</si>
  <si>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</si>
  <si>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</si>
  <si>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</si>
  <si>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</si>
  <si>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</si>
  <si>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</si>
  <si>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</si>
  <si>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</si>
  <si>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</si>
  <si>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</si>
  <si>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</si>
  <si>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</si>
  <si>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</si>
  <si>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</si>
  <si>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</si>
  <si>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</si>
  <si>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</si>
  <si>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</si>
  <si>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</si>
  <si>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</si>
  <si>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</si>
  <si>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</si>
  <si>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</si>
  <si>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</si>
  <si>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</si>
  <si>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</si>
  <si>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</si>
  <si>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</si>
  <si>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</si>
  <si>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</si>
  <si>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</si>
  <si>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</si>
  <si>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</si>
  <si>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</si>
  <si>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</si>
  <si>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</si>
  <si>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</si>
  <si>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</si>
  <si>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</si>
  <si>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</si>
  <si>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</si>
  <si>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</si>
  <si>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</si>
  <si>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</si>
  <si>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</si>
  <si>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</si>
  <si>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</si>
  <si>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</si>
  <si>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</si>
  <si>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</si>
  <si>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</si>
  <si>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</si>
  <si>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</si>
  <si>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</si>
  <si>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</si>
  <si>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</si>
  <si>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</si>
  <si>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</si>
  <si>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</si>
  <si>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</si>
  <si>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</si>
  <si>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</si>
  <si>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</si>
  <si>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</si>
  <si>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</si>
  <si>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</si>
  <si>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</si>
  <si>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</si>
  <si>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</si>
  <si>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</si>
  <si>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</si>
  <si>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</si>
  <si>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</si>
  <si>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</si>
  <si>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</si>
  <si>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</si>
  <si>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</si>
  <si>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</si>
  <si>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</si>
  <si>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</si>
  <si>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</si>
  <si>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</si>
  <si>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</si>
  <si>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</si>
  <si>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</si>
  <si>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</si>
  <si>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</si>
  <si>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</si>
  <si>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</si>
  <si>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</si>
  <si>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</si>
  <si>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</si>
  <si>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</si>
  <si>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</si>
  <si>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</si>
  <si>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</si>
  <si>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</si>
  <si>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</si>
  <si>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</si>
  <si>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</si>
  <si>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</si>
  <si>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</si>
  <si>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</si>
  <si>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</si>
  <si>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</si>
  <si>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</si>
  <si>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</si>
  <si>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</si>
  <si>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</si>
  <si>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</si>
  <si>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</si>
  <si>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</si>
  <si>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</si>
  <si>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</si>
  <si>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</si>
  <si>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</si>
  <si>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</si>
  <si>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</si>
  <si>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</si>
  <si>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</si>
  <si>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</si>
  <si>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</si>
  <si>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</si>
  <si>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</si>
  <si>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</si>
  <si>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</si>
  <si>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</si>
  <si>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</si>
  <si>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</si>
  <si>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</si>
  <si>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</si>
  <si>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</si>
  <si>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</si>
  <si>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</si>
  <si>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</si>
  <si>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</si>
  <si>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</si>
  <si>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</si>
  <si>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</si>
  <si>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</si>
  <si>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</si>
  <si>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</si>
  <si>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</si>
  <si>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</si>
  <si>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</si>
  <si>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</si>
  <si>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</si>
  <si>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</si>
  <si>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</si>
  <si>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</si>
  <si>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</si>
  <si>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</si>
  <si>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</si>
  <si>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</si>
  <si>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</si>
  <si>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</si>
  <si>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</si>
  <si>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</si>
  <si>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</si>
  <si>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</si>
  <si>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</si>
  <si>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</si>
  <si>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</si>
  <si>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</si>
  <si>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</si>
  <si>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</si>
  <si>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</si>
  <si>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</si>
  <si>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</si>
  <si>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</si>
  <si>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</si>
  <si>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</si>
  <si>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</si>
  <si>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</si>
  <si>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</si>
  <si>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</si>
  <si>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</si>
  <si>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</si>
  <si>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</si>
  <si>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</si>
  <si>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</si>
  <si>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</si>
  <si>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</si>
  <si>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</si>
  <si>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</si>
  <si>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</si>
  <si>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</si>
  <si>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</si>
  <si>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</si>
  <si>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</si>
  <si>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</si>
  <si>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</si>
  <si>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</si>
  <si>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</si>
  <si>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</si>
  <si>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</si>
  <si>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</si>
  <si>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</si>
  <si>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</si>
  <si>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</si>
  <si>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</si>
  <si>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</si>
  <si>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</si>
  <si>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</si>
  <si>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</si>
  <si>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</si>
  <si>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</si>
  <si>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</si>
  <si>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</si>
  <si>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</si>
  <si>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</si>
  <si>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</si>
  <si>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</si>
  <si>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</si>
  <si>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</si>
  <si>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</si>
  <si>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</si>
  <si>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</si>
  <si>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</si>
  <si>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</si>
  <si>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</si>
  <si>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</si>
  <si>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</si>
  <si>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</si>
  <si>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</si>
  <si>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</si>
  <si>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</si>
  <si>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</si>
  <si>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</si>
  <si>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</si>
  <si>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</si>
  <si>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</si>
  <si>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</si>
  <si>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</si>
  <si>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</si>
  <si>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</si>
  <si>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</si>
  <si>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</si>
  <si>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</si>
  <si>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</si>
  <si>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</si>
  <si>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</si>
  <si>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</si>
  <si>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</si>
  <si>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</si>
  <si>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</si>
  <si>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</si>
  <si>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</si>
  <si>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</si>
  <si>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</si>
  <si>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</si>
  <si>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</si>
  <si>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</si>
  <si>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</si>
  <si>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</si>
  <si>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</si>
  <si>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</si>
  <si>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</si>
  <si>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</si>
  <si>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</si>
  <si>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</si>
  <si>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</si>
  <si>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</si>
  <si>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</si>
  <si>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</si>
  <si>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</si>
  <si>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</si>
  <si>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</si>
  <si>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</si>
  <si>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</si>
  <si>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</si>
  <si>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</si>
  <si>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</si>
  <si>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</si>
  <si>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</si>
  <si>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</si>
  <si>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</si>
  <si>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</si>
  <si>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</si>
  <si>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</si>
  <si>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</si>
  <si>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</si>
  <si>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</si>
  <si>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</si>
  <si>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</si>
  <si>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</si>
  <si>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</si>
  <si>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</si>
  <si>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</si>
  <si>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</si>
  <si>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</si>
  <si>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</si>
  <si>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</si>
  <si>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</si>
  <si>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</si>
  <si>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</si>
  <si>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</si>
  <si>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</si>
  <si>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</si>
  <si>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</si>
  <si>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</si>
  <si>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</si>
  <si>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</si>
  <si>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</si>
  <si>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</si>
  <si>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</si>
  <si>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</si>
  <si>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</si>
  <si>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</si>
  <si>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</si>
  <si>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</si>
  <si>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</si>
  <si>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</si>
  <si>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</si>
  <si>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</si>
  <si>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</si>
  <si>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</si>
  <si>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</si>
  <si>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</si>
  <si>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</si>
  <si>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</si>
  <si>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</si>
  <si>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</si>
  <si>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</si>
  <si>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</si>
  <si>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</si>
  <si>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</si>
  <si>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</si>
  <si>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</si>
  <si>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</si>
  <si>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</si>
  <si>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</si>
  <si>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</si>
  <si>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</si>
  <si>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</si>
  <si>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</si>
  <si>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</si>
  <si>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</si>
  <si>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</si>
  <si>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</si>
  <si>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</si>
  <si>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</si>
  <si>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</si>
  <si>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</si>
  <si>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</si>
  <si>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</si>
  <si>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</si>
  <si>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</si>
  <si>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</si>
  <si>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</si>
  <si>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</si>
  <si>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</si>
  <si>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</si>
  <si>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</si>
  <si>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</si>
  <si>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</si>
  <si>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</si>
  <si>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</si>
  <si>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</si>
  <si>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</si>
  <si>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</si>
  <si>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</si>
  <si>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</si>
  <si>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</si>
  <si>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</si>
  <si>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</si>
  <si>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</si>
  <si>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</si>
  <si>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</si>
  <si>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</si>
  <si>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</si>
  <si>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</si>
  <si>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</si>
  <si>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</si>
  <si>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</si>
  <si>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</si>
  <si>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</si>
  <si>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</si>
  <si>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</si>
  <si>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</si>
  <si>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</si>
  <si>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</si>
  <si>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</si>
  <si>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</si>
  <si>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</si>
  <si>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</si>
  <si>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</si>
  <si>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</si>
  <si>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</si>
  <si>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</si>
  <si>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</si>
  <si>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</si>
  <si>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</si>
  <si>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</si>
  <si>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</si>
  <si>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</si>
  <si>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</si>
  <si>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</si>
  <si>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</si>
  <si>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</si>
  <si>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</si>
  <si>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</si>
  <si>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</si>
  <si>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</si>
  <si>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</si>
  <si>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</si>
  <si>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</si>
  <si>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</si>
  <si>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</si>
  <si>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</si>
  <si>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</si>
  <si>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</si>
  <si>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</si>
  <si>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</si>
  <si>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</si>
  <si>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</si>
  <si>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</si>
  <si>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</si>
  <si>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</si>
  <si>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</si>
  <si>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</si>
  <si>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</si>
  <si>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</si>
  <si>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</si>
  <si>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</si>
  <si>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</si>
  <si>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</si>
  <si>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</si>
  <si>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</si>
  <si>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</si>
  <si>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</si>
  <si>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</si>
  <si>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</si>
  <si>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</si>
  <si>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</si>
  <si>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</si>
  <si>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</si>
  <si>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</si>
  <si>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</si>
  <si>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</si>
  <si>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</si>
  <si>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</si>
  <si>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</si>
  <si>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</si>
  <si>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</si>
  <si>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</si>
  <si>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</si>
  <si>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</si>
  <si>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</si>
  <si>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</si>
  <si>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</si>
  <si>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</si>
  <si>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</si>
  <si>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</si>
  <si>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</si>
  <si>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</si>
  <si>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</si>
  <si>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</si>
  <si>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</si>
  <si>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</si>
  <si>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</si>
  <si>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</si>
  <si>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</si>
  <si>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</si>
  <si>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</si>
  <si>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</si>
  <si>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</si>
  <si>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</si>
  <si>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</si>
  <si>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</si>
  <si>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</si>
  <si>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</si>
  <si>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</si>
  <si>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</si>
  <si>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</si>
  <si>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</si>
  <si>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</si>
  <si>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</si>
  <si>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</si>
  <si>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</si>
  <si>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</si>
  <si>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</si>
  <si>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</si>
  <si>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</si>
  <si>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</si>
  <si>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</si>
  <si>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</si>
  <si>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</si>
  <si>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</si>
  <si>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</si>
  <si>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</si>
  <si>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</si>
  <si>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</si>
  <si>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</si>
  <si>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</si>
  <si>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</si>
  <si>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</si>
  <si>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</si>
  <si>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</si>
  <si>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</si>
  <si>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</si>
  <si>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</si>
  <si>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</si>
  <si>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</si>
  <si>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</si>
  <si>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</si>
  <si>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</si>
  <si>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</si>
  <si>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</si>
  <si>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</si>
  <si>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</si>
  <si>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</si>
  <si>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</si>
  <si>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</si>
  <si>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</si>
  <si>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</si>
  <si>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</si>
  <si>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</si>
  <si>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</si>
  <si>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</si>
  <si>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</si>
  <si>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</si>
  <si>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</si>
  <si>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</si>
  <si>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</si>
  <si>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</si>
  <si>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</si>
  <si>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</si>
  <si>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</si>
  <si>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</si>
  <si>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</si>
  <si>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</si>
  <si>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</si>
  <si>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</si>
  <si>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</si>
  <si>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</si>
  <si>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</si>
  <si>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</si>
  <si>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</si>
  <si>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</si>
  <si>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</si>
  <si>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</si>
  <si>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</si>
  <si>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</si>
  <si>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</si>
  <si>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</si>
  <si>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</si>
  <si>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</si>
  <si>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</si>
  <si>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</si>
  <si>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</si>
  <si>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</si>
  <si>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</si>
  <si>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</si>
  <si>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</si>
  <si>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</si>
  <si>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</si>
  <si>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</si>
  <si>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</si>
  <si>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</si>
  <si>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</si>
  <si>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</si>
  <si>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</si>
  <si>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</si>
  <si>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</si>
  <si>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</si>
  <si>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</si>
  <si>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</si>
  <si>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</si>
  <si>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</si>
  <si>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</si>
  <si>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</si>
  <si>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</si>
  <si>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</si>
  <si>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</si>
  <si>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</si>
  <si>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</si>
  <si>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</si>
  <si>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</si>
  <si>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</si>
  <si>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</si>
  <si>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</si>
  <si>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</si>
  <si>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</si>
  <si>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</si>
  <si>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</si>
  <si>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</si>
  <si>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</si>
  <si>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</si>
  <si>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</si>
  <si>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</si>
  <si>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</si>
  <si>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</si>
  <si>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</si>
  <si>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</si>
  <si>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</si>
  <si>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</si>
  <si>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</si>
  <si>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</si>
  <si>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</si>
  <si>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</si>
  <si>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</si>
  <si>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</si>
  <si>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</si>
  <si>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</si>
  <si>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</si>
  <si>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</si>
  <si>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</si>
  <si>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</si>
  <si>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</si>
  <si>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</si>
  <si>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</si>
  <si>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</si>
  <si>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</si>
  <si>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</si>
  <si>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</si>
  <si>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</si>
  <si>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</si>
  <si>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</si>
  <si>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</si>
  <si>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</si>
  <si>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</si>
  <si>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</si>
  <si>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</si>
  <si>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</si>
  <si>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</si>
  <si>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</si>
  <si>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</si>
  <si>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</si>
  <si>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</si>
  <si>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</si>
  <si>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</si>
  <si>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</si>
  <si>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</si>
  <si>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</si>
  <si>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</si>
  <si>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</si>
  <si>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</si>
  <si>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</si>
  <si>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</si>
  <si>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</si>
  <si>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</si>
  <si>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</si>
  <si>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</si>
  <si>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</si>
  <si>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</si>
  <si>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</si>
  <si>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</si>
  <si>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</si>
  <si>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</si>
  <si>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</si>
  <si>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</si>
  <si>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</si>
  <si>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</si>
  <si>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</si>
  <si>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</si>
  <si>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</si>
  <si>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</si>
  <si>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</si>
  <si>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</si>
  <si>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</si>
  <si>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</si>
  <si>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</si>
  <si>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</si>
  <si>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</si>
  <si>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</si>
  <si>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</si>
  <si>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</si>
  <si>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</si>
  <si>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</si>
  <si>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</si>
  <si>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</si>
  <si>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</si>
  <si>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</si>
  <si>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</si>
  <si>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</si>
  <si>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</si>
  <si>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</si>
  <si>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</si>
  <si>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</si>
  <si>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</si>
  <si>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</si>
  <si>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</si>
  <si>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</si>
  <si>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</si>
  <si>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</si>
  <si>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</si>
  <si>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</si>
  <si>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</si>
  <si>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</si>
  <si>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</si>
  <si>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</si>
  <si>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</si>
  <si>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</si>
  <si>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</si>
  <si>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</si>
  <si>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</si>
  <si>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</si>
  <si>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</si>
  <si>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</si>
  <si>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</si>
  <si>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</si>
  <si>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</si>
  <si>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</si>
  <si>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</si>
  <si>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</si>
  <si>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</si>
  <si>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</si>
  <si>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</si>
  <si>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</si>
  <si>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</si>
  <si>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</si>
  <si>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</si>
  <si>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</si>
  <si>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</si>
  <si>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</si>
  <si>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</si>
  <si>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</si>
  <si>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</si>
  <si>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</si>
  <si>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</si>
  <si>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</si>
  <si>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</si>
  <si>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</si>
  <si>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</si>
  <si>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</si>
  <si>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</si>
  <si>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</si>
  <si>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</si>
  <si>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</si>
  <si>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</si>
  <si>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</si>
  <si>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</si>
  <si>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</si>
  <si>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</si>
  <si>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</si>
  <si>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</si>
  <si>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</si>
  <si>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</si>
  <si>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</si>
  <si>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</si>
  <si>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</si>
  <si>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</si>
  <si>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</si>
  <si>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</si>
  <si>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</si>
  <si>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</si>
  <si>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</si>
  <si>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</si>
  <si>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</si>
  <si>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</si>
  <si>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</si>
  <si>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</si>
  <si>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</si>
  <si>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</si>
  <si>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</si>
  <si>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</si>
  <si>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</si>
  <si>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</si>
  <si>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</si>
  <si>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</si>
  <si>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</si>
  <si>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</si>
  <si>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</si>
  <si>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</si>
  <si>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</si>
  <si>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</si>
  <si>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</si>
  <si>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</si>
  <si>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</si>
  <si>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</si>
  <si>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</si>
  <si>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</si>
  <si>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</si>
  <si>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</si>
  <si>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</si>
  <si>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</si>
  <si>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</si>
  <si>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</si>
  <si>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</si>
  <si>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</si>
  <si>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</si>
  <si>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</si>
  <si>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</si>
  <si>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</si>
  <si>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</si>
  <si>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</si>
  <si>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</si>
  <si>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</si>
  <si>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</si>
  <si>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</si>
  <si>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</si>
  <si>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</si>
  <si>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</si>
  <si>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</si>
  <si>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</si>
  <si>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</si>
  <si>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</si>
  <si>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</si>
  <si>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</si>
  <si>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</si>
  <si>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</si>
  <si>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</si>
  <si>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</si>
  <si>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</si>
  <si>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</si>
  <si>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</si>
  <si>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</si>
  <si>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</si>
  <si>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</si>
  <si>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</si>
  <si>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</si>
  <si>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</si>
  <si>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</si>
  <si>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</si>
  <si>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</si>
  <si>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</si>
  <si>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</si>
  <si>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</si>
  <si>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</si>
  <si>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</si>
  <si>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</si>
  <si>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</si>
  <si>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</si>
  <si>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</si>
  <si>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</si>
  <si>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</si>
  <si>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</si>
  <si>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</si>
  <si>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</si>
  <si>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</si>
  <si>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</si>
  <si>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</si>
  <si>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</si>
  <si>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</si>
  <si>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</si>
  <si>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</si>
  <si>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</si>
  <si>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</si>
  <si>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</si>
  <si>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</si>
  <si>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</si>
  <si>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</si>
  <si>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</si>
  <si>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</si>
  <si>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</si>
  <si>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</si>
  <si>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</si>
  <si>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</si>
  <si>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</si>
  <si>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</si>
  <si>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</si>
  <si>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</si>
  <si>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</si>
  <si>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</si>
  <si>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</si>
  <si>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</si>
  <si>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</si>
  <si>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</si>
  <si>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</si>
  <si>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</si>
  <si>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</si>
  <si>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</si>
  <si>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</si>
  <si>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</si>
  <si>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</si>
  <si>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</si>
  <si>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</si>
  <si>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</si>
  <si>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</si>
  <si>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</si>
  <si>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</si>
  <si>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</si>
  <si>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</si>
  <si>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</si>
  <si>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</si>
  <si>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</si>
  <si>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</si>
  <si>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</si>
  <si>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</si>
  <si>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</si>
  <si>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</si>
  <si>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</si>
  <si>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</si>
  <si>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</si>
  <si>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</si>
  <si>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</si>
  <si>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</si>
  <si>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</si>
  <si>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</si>
  <si>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</si>
  <si>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</si>
  <si>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</si>
  <si>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</si>
  <si>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</si>
  <si>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</si>
  <si>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</si>
  <si>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</si>
  <si>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</si>
  <si>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</si>
  <si>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</si>
  <si>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</si>
  <si>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</si>
  <si>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</si>
  <si>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</si>
  <si>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</si>
  <si>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</si>
  <si>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</si>
  <si>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</si>
  <si>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</si>
  <si>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</si>
  <si>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</si>
  <si>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</si>
  <si>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</si>
  <si>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</si>
  <si>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</si>
  <si>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</si>
  <si>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</si>
  <si>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</si>
  <si>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</si>
  <si>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</si>
  <si>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</si>
  <si>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</si>
  <si>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</si>
  <si>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</si>
  <si>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</si>
  <si>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</si>
  <si>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</si>
  <si>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</si>
  <si>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</si>
  <si>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</si>
  <si>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</si>
  <si>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</si>
  <si>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</si>
  <si>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</si>
  <si>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</si>
  <si>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</si>
  <si>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</si>
  <si>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</si>
  <si>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</si>
  <si>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</si>
  <si>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</si>
  <si>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</si>
  <si>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</si>
  <si>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</si>
  <si>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</si>
  <si>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</si>
  <si>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</si>
  <si>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</si>
  <si>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</si>
  <si>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</si>
  <si>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</si>
  <si>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</si>
  <si>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</si>
  <si>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</si>
  <si>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</si>
  <si>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</si>
  <si>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</si>
  <si>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</si>
  <si>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</si>
  <si>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</si>
  <si>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</si>
  <si>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</si>
  <si>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</si>
  <si>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</si>
  <si>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</si>
  <si>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</si>
  <si>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</si>
  <si>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</si>
  <si>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</si>
  <si>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</si>
  <si>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</si>
  <si>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</si>
  <si>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</si>
  <si>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</si>
  <si>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</si>
  <si>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</si>
  <si>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</si>
  <si>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</si>
  <si>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</si>
  <si>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</si>
  <si>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</si>
  <si>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</si>
  <si>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</si>
  <si>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</si>
  <si>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</si>
  <si>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</si>
  <si>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</si>
  <si>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</si>
  <si>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</si>
  <si>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</si>
  <si>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</si>
  <si>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</si>
  <si>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</si>
  <si>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</si>
  <si>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</si>
  <si>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</si>
  <si>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</si>
  <si>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</si>
  <si>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</si>
  <si>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</si>
  <si>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</si>
  <si>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</si>
  <si>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</si>
  <si>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</si>
  <si>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</si>
  <si>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</si>
  <si>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</si>
  <si>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</si>
  <si>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</si>
  <si>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</si>
  <si>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</si>
  <si>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</si>
  <si>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</si>
  <si>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</si>
  <si>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</si>
  <si>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</si>
  <si>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</si>
  <si>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</si>
  <si>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</si>
  <si>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</si>
  <si>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</si>
  <si>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</si>
  <si>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</si>
  <si>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</si>
  <si>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</si>
  <si>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</si>
  <si>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</si>
  <si>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</si>
  <si>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</si>
  <si>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</si>
  <si>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</si>
  <si>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</si>
  <si>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</si>
  <si>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</si>
  <si>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</si>
  <si>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</si>
  <si>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</si>
  <si>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</si>
  <si>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</si>
  <si>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</si>
  <si>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</si>
  <si>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</si>
  <si>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</si>
  <si>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</si>
  <si>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</si>
  <si>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</si>
  <si>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</si>
  <si>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</si>
  <si>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</si>
  <si>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</si>
  <si>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</si>
  <si>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</si>
  <si>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</si>
  <si>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</si>
  <si>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</si>
  <si>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</si>
  <si>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</si>
  <si>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</si>
  <si>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</si>
  <si>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</si>
  <si>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</si>
  <si>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</si>
  <si>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</si>
  <si>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</si>
  <si>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</si>
  <si>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</si>
  <si>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</si>
  <si>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</si>
  <si>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</si>
  <si>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</si>
  <si>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</si>
  <si>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</si>
  <si>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</si>
  <si>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</si>
  <si>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</si>
  <si>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</si>
  <si>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</si>
  <si>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</si>
  <si>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</si>
  <si>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</si>
  <si>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</si>
  <si>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</si>
  <si>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</si>
  <si>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</si>
  <si>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</si>
  <si>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</si>
  <si>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</si>
  <si>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</si>
  <si>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</si>
  <si>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</si>
  <si>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</si>
  <si>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</si>
  <si>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</si>
  <si>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</si>
  <si>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</si>
  <si>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</si>
  <si>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</si>
  <si>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</si>
  <si>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</si>
  <si>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</si>
  <si>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</si>
  <si>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</si>
  <si>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</si>
  <si>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</si>
  <si>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</si>
  <si>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</si>
  <si>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</si>
  <si>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</si>
  <si>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</si>
  <si>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</si>
  <si>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</si>
  <si>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</si>
  <si>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</si>
  <si>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</si>
  <si>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</si>
  <si>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</si>
  <si>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</si>
  <si>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</si>
  <si>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</si>
  <si>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</si>
  <si>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</si>
  <si>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</si>
  <si>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</si>
  <si>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</si>
  <si>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</si>
  <si>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</si>
  <si>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</si>
  <si>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</si>
  <si>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</si>
  <si>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</si>
  <si>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</si>
  <si>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</si>
  <si>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</si>
  <si>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</si>
  <si>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</si>
  <si>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</si>
  <si>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</si>
  <si>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</si>
  <si>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</si>
  <si>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</si>
  <si>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</si>
  <si>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</si>
  <si>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</si>
  <si>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</si>
  <si>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</si>
  <si>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</si>
  <si>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</si>
  <si>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</si>
  <si>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</si>
  <si>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</si>
  <si>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</si>
  <si>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</si>
  <si>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</si>
  <si>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</si>
  <si>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</si>
  <si>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</si>
  <si>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</si>
  <si>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</si>
  <si>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</si>
  <si>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</si>
  <si>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</si>
  <si>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</si>
  <si>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</si>
  <si>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</si>
  <si>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</si>
  <si>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</si>
  <si>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</si>
  <si>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</si>
  <si>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</si>
  <si>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</si>
  <si>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</si>
  <si>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</si>
  <si>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</si>
  <si>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</si>
  <si>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</si>
  <si>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</si>
  <si>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</si>
  <si>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</si>
  <si>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</si>
  <si>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</si>
  <si>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</si>
  <si>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</si>
  <si>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</si>
  <si>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</si>
  <si>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</si>
  <si>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</si>
  <si>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</si>
  <si>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</si>
  <si>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</si>
  <si>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</si>
  <si>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</si>
  <si>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</si>
  <si>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</si>
  <si>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</si>
  <si>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</si>
  <si>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</si>
  <si>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</si>
  <si>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</si>
  <si>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</si>
  <si>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</si>
  <si>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</si>
  <si>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</si>
  <si>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</si>
  <si>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</si>
  <si>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</si>
  <si>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</si>
  <si>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</si>
  <si>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</si>
  <si>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</si>
  <si>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</si>
  <si>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</si>
  <si>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</si>
  <si>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</si>
  <si>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</si>
  <si>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</si>
  <si>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</si>
  <si>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</si>
  <si>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</si>
  <si>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</si>
  <si>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</si>
  <si>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</si>
  <si>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</si>
  <si>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</si>
  <si>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</si>
  <si>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</si>
  <si>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</si>
  <si>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</si>
  <si>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</si>
  <si>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</si>
  <si>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</si>
  <si>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</si>
  <si>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</si>
  <si>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</si>
  <si>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</si>
  <si>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</si>
  <si>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</si>
  <si>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</si>
  <si>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</si>
  <si>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</si>
  <si>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</si>
  <si>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</si>
  <si>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</si>
  <si>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</si>
  <si>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</si>
  <si>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</si>
  <si>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</si>
  <si>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</si>
  <si>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</si>
  <si>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</si>
  <si>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</si>
  <si>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</si>
  <si>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</si>
  <si>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</si>
  <si>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</si>
  <si>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</si>
  <si>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</si>
  <si>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</si>
  <si>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</si>
  <si>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</si>
  <si>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</si>
  <si>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</si>
  <si>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</si>
  <si>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</si>
  <si>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</si>
  <si>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</si>
  <si>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</si>
  <si>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</si>
  <si>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</si>
  <si>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</si>
  <si>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</si>
  <si>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</si>
  <si>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</si>
  <si>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</si>
  <si>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</si>
  <si>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</si>
  <si>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</si>
  <si>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</si>
  <si>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</si>
  <si>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</si>
  <si>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</si>
  <si>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</si>
  <si>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</si>
  <si>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</si>
  <si>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</si>
  <si>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</si>
  <si>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</si>
  <si>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</si>
  <si>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</si>
  <si>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</si>
  <si>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</si>
  <si>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</si>
  <si>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</si>
  <si>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</si>
  <si>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</si>
  <si>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</si>
  <si>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</si>
  <si>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</si>
  <si>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</si>
  <si>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</si>
  <si>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</si>
  <si>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</si>
  <si>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</si>
  <si>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</si>
  <si>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</si>
  <si>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</si>
  <si>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</si>
  <si>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</si>
  <si>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</si>
  <si>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</si>
  <si>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</si>
  <si>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</si>
  <si>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</si>
  <si>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</si>
  <si>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</si>
  <si>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</si>
  <si>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</si>
  <si>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</si>
  <si>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</si>
  <si>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</si>
  <si>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</si>
  <si>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</si>
  <si>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</si>
  <si>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</si>
  <si>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</si>
  <si>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</si>
  <si>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</si>
  <si>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</si>
  <si>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</si>
  <si>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</si>
  <si>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</si>
  <si>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</si>
  <si>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</si>
  <si>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</si>
  <si>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</si>
  <si>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</si>
  <si>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</si>
  <si>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</si>
  <si>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</si>
  <si>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</si>
  <si>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</si>
  <si>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</si>
  <si>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</si>
  <si>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</si>
  <si>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</si>
  <si>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</si>
  <si>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</si>
  <si>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</si>
  <si>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</si>
  <si>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</si>
  <si>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</si>
  <si>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</si>
  <si>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</si>
  <si>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</si>
  <si>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</si>
  <si>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¿Cuál?</t>
  </si>
  <si>
    <t>REGISTRO DE PROVEEDORES DE BIENES Y/O SERVICIOS</t>
  </si>
  <si>
    <t>FAVOR ENVIAR LA DOCUMENTACIÓN FÍSICA A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</si>
  <si>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</si>
  <si>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</si>
  <si>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</si>
  <si>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</si>
  <si>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</si>
  <si>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</si>
  <si>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</si>
  <si>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</si>
  <si>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</si>
  <si>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</si>
  <si>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</si>
  <si>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</si>
  <si>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</si>
  <si>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</si>
  <si>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</si>
  <si>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</si>
  <si>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</si>
  <si>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</si>
  <si>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</si>
  <si>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</si>
  <si>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</si>
  <si>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</si>
  <si>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</si>
  <si>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</si>
  <si>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</si>
  <si>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r>
      <rPr>
        <sz val="33"/>
        <color theme="3"/>
        <rFont val="Helvetica"/>
      </rPr>
      <t>Creación de Terceros</t>
    </r>
    <r>
      <rPr>
        <sz val="30"/>
        <color theme="3"/>
        <rFont val="Helvetica"/>
      </rPr>
      <t xml:space="preserve"> </t>
    </r>
  </si>
  <si>
    <t>-</t>
  </si>
  <si>
    <t>Fecha Resolución</t>
  </si>
  <si>
    <t xml:space="preserve">   Resolución</t>
  </si>
  <si>
    <t>DD/MM/AAAA</t>
  </si>
  <si>
    <t xml:space="preserve">Tel. </t>
  </si>
  <si>
    <t>·         Formato creacion tercero diligenciado</t>
  </si>
  <si>
    <t>Para la creación de los terceros (Persona Juridica) se necesitan los siguientes documentos</t>
  </si>
  <si>
    <t>Para la creación de los terceros (Persona Natural) se necesitan los siguientes documentos</t>
  </si>
  <si>
    <t>·         Fotocopia cedula</t>
  </si>
  <si>
    <t>·         RUT (Registro Único Tributario) con vigencia inferior a 30 dias</t>
  </si>
  <si>
    <t>Enviar información actualizada a: infoproveedores@electricaribe.co</t>
  </si>
  <si>
    <t>·         Carta remisoria firmada por el representante legal</t>
  </si>
  <si>
    <t>Nota: Se debe entregar la siguiente documentación: RUT, Certificado de existencia y registro legal, certificación bancaria en original y carta remisoria firmada por el representante legal; toda la documentación con vigencia inferior a 30 días.</t>
  </si>
  <si>
    <t>ELECTRICARIBE S.A. E.S.P. EN LIQUIDACIÓN</t>
  </si>
  <si>
    <t>ENERGIA EMPRESARIAL DE LA COSTA S.A. E.S.P. EN LIQUIDACIÓN</t>
  </si>
  <si>
    <t>ELECTRICARIBE, ubicada en la Carrera 51B #80-58 piso 20 Edificio Smart Office - Ciudad de Baranquilla.</t>
  </si>
  <si>
    <t>MA-00003.CO-GF-FO.37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</si>
</sst>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FFFF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</font>
    <font>
      <sz val="16"/>
      <color theme="3"/>
      <name val="Helvetica"/>
    </font>
    <font>
      <b/>
      <sz val="30"/>
      <name val="Calibri"/>
      <family val="2"/>
      <scheme val="minor"/>
    </font>
    <font>
      <sz val="33"/>
      <color theme="3"/>
      <name val="Helvetica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49" fontId="3" fillId="2" borderId="0" xfId="1" applyNumberFormat="1" applyFont="1" applyFill="1"/>
    <xf numFmtId="49" fontId="4" fillId="2" borderId="0" xfId="1" applyNumberFormat="1" applyFont="1" applyFill="1"/>
    <xf numFmtId="49" fontId="4" fillId="2" borderId="0" xfId="1" applyNumberFormat="1" applyFont="1" applyFill="1" applyAlignment="1">
      <alignment wrapText="1"/>
    </xf>
    <xf numFmtId="0" fontId="5" fillId="0" borderId="0" xfId="0" applyFont="1"/>
    <xf numFmtId="49" fontId="6" fillId="0" borderId="0" xfId="1" applyNumberFormat="1" applyFont="1"/>
    <xf numFmtId="0" fontId="5" fillId="0" borderId="0" xfId="0" applyFont="1" applyAlignment="1">
      <alignment vertical="center"/>
    </xf>
    <xf numFmtId="49" fontId="7" fillId="0" borderId="0" xfId="1" applyNumberFormat="1" applyFont="1"/>
    <xf numFmtId="0" fontId="8" fillId="0" borderId="0" xfId="0" applyFont="1" applyAlignment="1">
      <alignment vertical="center"/>
    </xf>
    <xf numFmtId="0" fontId="6" fillId="0" borderId="0" xfId="1" applyFont="1" applyAlignment="1">
      <alignment horizontal="left"/>
    </xf>
    <xf numFmtId="0" fontId="6" fillId="0" borderId="0" xfId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indent="2"/>
    </xf>
    <xf numFmtId="0" fontId="9" fillId="0" borderId="0" xfId="0" applyFont="1" applyBorder="1" applyAlignment="1">
      <alignment horizontal="right" vertical="center" indent="4"/>
    </xf>
    <xf numFmtId="0" fontId="10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right" vertical="center" indent="2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 indent="1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left" vertical="center" indent="2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vertical="center" wrapText="1"/>
    </xf>
    <xf numFmtId="0" fontId="2" fillId="0" borderId="0" xfId="0" applyFont="1"/>
    <xf numFmtId="0" fontId="15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17" fillId="0" borderId="0" xfId="1" applyFont="1"/>
    <xf numFmtId="0" fontId="17" fillId="0" borderId="0" xfId="1" applyFont="1" applyFill="1"/>
    <xf numFmtId="0" fontId="17" fillId="0" borderId="0" xfId="1" applyFont="1" applyAlignment="1">
      <alignment horizontal="left" indent="1"/>
    </xf>
    <xf numFmtId="0" fontId="17" fillId="0" borderId="0" xfId="1" applyFont="1" applyAlignment="1">
      <alignment horizontal="center"/>
    </xf>
    <xf numFmtId="0" fontId="16" fillId="0" borderId="0" xfId="1" applyFont="1" applyFill="1"/>
    <xf numFmtId="0" fontId="1" fillId="0" borderId="0" xfId="1" applyFont="1"/>
    <xf numFmtId="0" fontId="17" fillId="0" borderId="0" xfId="1" applyFont="1" applyAlignment="1">
      <alignment horizontal="left" indent="4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horizontal="left" indent="1"/>
    </xf>
    <xf numFmtId="0" fontId="9" fillId="0" borderId="0" xfId="0" applyFont="1" applyBorder="1" applyAlignment="1">
      <alignment horizontal="left" vertical="center" indent="1"/>
    </xf>
    <xf numFmtId="0" fontId="10" fillId="0" borderId="9" xfId="0" applyFont="1" applyFill="1" applyBorder="1" applyAlignment="1">
      <alignment horizontal="center" vertical="top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indent="1"/>
    </xf>
    <xf numFmtId="1" fontId="9" fillId="0" borderId="0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10" fillId="0" borderId="13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indent="1"/>
    </xf>
    <xf numFmtId="1" fontId="9" fillId="0" borderId="13" xfId="0" applyNumberFormat="1" applyFont="1" applyBorder="1" applyAlignment="1">
      <alignment horizontal="left" vertical="center"/>
    </xf>
    <xf numFmtId="1" fontId="9" fillId="0" borderId="14" xfId="0" applyNumberFormat="1" applyFont="1" applyBorder="1" applyAlignment="1">
      <alignment horizontal="left" vertical="center"/>
    </xf>
    <xf numFmtId="1" fontId="9" fillId="0" borderId="15" xfId="0" applyNumberFormat="1" applyFont="1" applyBorder="1" applyAlignment="1">
      <alignment horizontal="left" vertical="center"/>
    </xf>
    <xf numFmtId="14" fontId="9" fillId="0" borderId="13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5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left" vertical="center"/>
    </xf>
    <xf numFmtId="0" fontId="9" fillId="0" borderId="28" xfId="0" applyNumberFormat="1" applyFont="1" applyBorder="1" applyAlignment="1">
      <alignment horizontal="left" vertical="center"/>
    </xf>
    <xf numFmtId="0" fontId="9" fillId="0" borderId="12" xfId="0" applyNumberFormat="1" applyFont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9" fillId="0" borderId="1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12" fillId="5" borderId="23" xfId="0" applyFont="1" applyFill="1" applyBorder="1" applyAlignment="1">
      <alignment horizontal="left" vertical="center" indent="2"/>
    </xf>
    <xf numFmtId="0" fontId="12" fillId="5" borderId="24" xfId="0" applyFont="1" applyFill="1" applyBorder="1" applyAlignment="1">
      <alignment horizontal="left" vertical="center" indent="2"/>
    </xf>
    <xf numFmtId="0" fontId="12" fillId="5" borderId="25" xfId="0" applyFont="1" applyFill="1" applyBorder="1" applyAlignment="1">
      <alignment horizontal="left" vertical="center" indent="2"/>
    </xf>
    <xf numFmtId="0" fontId="18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19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22" fillId="5" borderId="23" xfId="0" applyFont="1" applyFill="1" applyBorder="1" applyAlignment="1">
      <alignment horizontal="left" vertical="center" indent="2"/>
    </xf>
    <xf numFmtId="0" fontId="22" fillId="5" borderId="24" xfId="0" applyFont="1" applyFill="1" applyBorder="1" applyAlignment="1">
      <alignment horizontal="left" vertical="center" indent="2"/>
    </xf>
    <xf numFmtId="0" fontId="22" fillId="5" borderId="25" xfId="0" applyFont="1" applyFill="1" applyBorder="1" applyAlignment="1">
      <alignment horizontal="left" vertical="center" indent="2"/>
    </xf>
    <xf numFmtId="0" fontId="10" fillId="0" borderId="0" xfId="0" applyFont="1" applyBorder="1" applyAlignment="1">
      <alignment horizontal="center" vertical="center"/>
    </xf>
    <xf numFmtId="0" fontId="14" fillId="0" borderId="13" xfId="2" applyFont="1" applyFill="1" applyBorder="1" applyAlignment="1" applyProtection="1">
      <alignment horizontal="left" vertical="center"/>
    </xf>
    <xf numFmtId="0" fontId="14" fillId="0" borderId="14" xfId="2" applyFont="1" applyFill="1" applyBorder="1" applyAlignment="1" applyProtection="1">
      <alignment horizontal="left" vertical="center"/>
    </xf>
    <xf numFmtId="0" fontId="14" fillId="0" borderId="15" xfId="2" applyFont="1" applyFill="1" applyBorder="1" applyAlignment="1" applyProtection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0" fontId="16" fillId="4" borderId="0" xfId="1" applyFont="1" applyFill="1" applyAlignment="1">
      <alignment horizontal="left"/>
    </xf>
    <xf numFmtId="0" fontId="16" fillId="3" borderId="0" xfId="1" applyFont="1" applyFill="1" applyAlignment="1">
      <alignment horizontal="left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184150</xdr:rowOff>
        </xdr:from>
        <xdr:to>
          <xdr:col>3</xdr:col>
          <xdr:colOff>1524000</xdr:colOff>
          <xdr:row>35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1428750</xdr:colOff>
          <xdr:row>33</xdr:row>
          <xdr:rowOff>184150</xdr:rowOff>
        </xdr:from>
        <xdr:to>
          <xdr:col>7</xdr:col>
          <xdr:colOff>69850</xdr:colOff>
          <xdr:row>35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33</xdr:row>
          <xdr:rowOff>184150</xdr:rowOff>
        </xdr:from>
        <xdr:to>
          <xdr:col>14</xdr:col>
          <xdr:colOff>0</xdr:colOff>
          <xdr:row>35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184150</xdr:rowOff>
        </xdr:from>
        <xdr:to>
          <xdr:col>10</xdr:col>
          <xdr:colOff>304800</xdr:colOff>
          <xdr:row>35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1238250</xdr:colOff>
          <xdr:row>36</xdr:row>
          <xdr:rowOff>152400</xdr:rowOff>
        </xdr:from>
        <xdr:to>
          <xdr:col>3</xdr:col>
          <xdr:colOff>1543050</xdr:colOff>
          <xdr:row>37</xdr:row>
          <xdr:rowOff>184150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36</xdr:row>
          <xdr:rowOff>171450</xdr:rowOff>
        </xdr:from>
        <xdr:to>
          <xdr:col>7</xdr:col>
          <xdr:colOff>323850</xdr:colOff>
          <xdr:row>38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36</xdr:row>
          <xdr:rowOff>171450</xdr:rowOff>
        </xdr:from>
        <xdr:to>
          <xdr:col>11</xdr:col>
          <xdr:colOff>19050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39</xdr:row>
          <xdr:rowOff>171450</xdr:rowOff>
        </xdr:from>
        <xdr:to>
          <xdr:col>7</xdr:col>
          <xdr:colOff>323850</xdr:colOff>
          <xdr:row>41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171450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41</xdr:row>
          <xdr:rowOff>171450</xdr:rowOff>
        </xdr:from>
        <xdr:to>
          <xdr:col>7</xdr:col>
          <xdr:colOff>323850</xdr:colOff>
          <xdr:row>43</xdr:row>
          <xdr:rowOff>19050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44</xdr:row>
          <xdr:rowOff>171450</xdr:rowOff>
        </xdr:from>
        <xdr:to>
          <xdr:col>7</xdr:col>
          <xdr:colOff>323850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47</xdr:row>
          <xdr:rowOff>171450</xdr:rowOff>
        </xdr:from>
        <xdr:to>
          <xdr:col>7</xdr:col>
          <xdr:colOff>323850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171450</xdr:rowOff>
        </xdr:from>
        <xdr:to>
          <xdr:col>7</xdr:col>
          <xdr:colOff>304800</xdr:colOff>
          <xdr:row>51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41</xdr:row>
          <xdr:rowOff>171450</xdr:rowOff>
        </xdr:from>
        <xdr:to>
          <xdr:col>11</xdr:col>
          <xdr:colOff>19050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44</xdr:row>
          <xdr:rowOff>171450</xdr:rowOff>
        </xdr:from>
        <xdr:to>
          <xdr:col>11</xdr:col>
          <xdr:colOff>19050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47</xdr:row>
          <xdr:rowOff>152400</xdr:rowOff>
        </xdr:from>
        <xdr:to>
          <xdr:col>11</xdr:col>
          <xdr:colOff>19050</xdr:colOff>
          <xdr:row>48</xdr:row>
          <xdr:rowOff>184150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49</xdr:row>
          <xdr:rowOff>171450</xdr:rowOff>
        </xdr:from>
        <xdr:to>
          <xdr:col>11</xdr:col>
          <xdr:colOff>19050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55</xdr:row>
          <xdr:rowOff>171450</xdr:rowOff>
        </xdr:from>
        <xdr:to>
          <xdr:col>4</xdr:col>
          <xdr:colOff>323850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55</xdr:row>
          <xdr:rowOff>152400</xdr:rowOff>
        </xdr:from>
        <xdr:to>
          <xdr:col>7</xdr:col>
          <xdr:colOff>323850</xdr:colOff>
          <xdr:row>56</xdr:row>
          <xdr:rowOff>184150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16</xdr:col>
      <xdr:colOff>116416</xdr:colOff>
      <xdr:row>2</xdr:row>
      <xdr:rowOff>1</xdr:rowOff>
    </xdr:from>
    <xdr:to>
      <xdr:col>21</xdr:col>
      <xdr:colOff>126999</xdr:colOff>
      <xdr:row>5</xdr:row>
      <xdr:rowOff>7174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95833" y="391584"/>
          <a:ext cx="2741083" cy="5786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5038474\publica\TRABAJO%202018\MEMOS%20DE%20PAGOS%202018\TERCEROS\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B1" zoomScaleNormal="100" zoomScaleSheetLayoutView="100" workbookViewId="0">
      <selection activeCell="G81" sqref="G81"/>
    </sheetView>
  </sheetViews>
  <sheetFormatPr baseColWidth="10" defaultRowHeight="14.5" x14ac:dyDescent="0.35"/>
  <cols>
    <col min="1" max="1" width="2" customWidth="1"/>
    <col min="2" max="3" width="3.26953125" customWidth="1"/>
    <col min="4" max="4" width="26.36328125" customWidth="1"/>
    <col min="5" max="5" width="5.26953125" customWidth="1"/>
    <col min="6" max="6" width="4.26953125" customWidth="1"/>
    <col min="7" max="7" width="24.7265625" customWidth="1"/>
    <col min="8" max="8" width="6.7265625" customWidth="1"/>
    <col min="9" max="9" width="2.7265625" customWidth="1"/>
    <col min="10" max="10" width="9.7265625" customWidth="1"/>
    <col min="11" max="11" width="4.7265625" customWidth="1"/>
    <col min="12" max="12" width="5.26953125" customWidth="1"/>
    <col min="14" max="14" width="5.26953125" customWidth="1"/>
    <col min="15" max="15" width="9.26953125" customWidth="1"/>
    <col min="16" max="16" width="8.26953125" customWidth="1"/>
    <col min="17" max="18" width="4.26953125" customWidth="1"/>
    <col min="19" max="19" width="20.7265625" customWidth="1"/>
    <col min="20" max="20" width="8.26953125" customWidth="1"/>
    <col min="21" max="22" width="3.26953125" customWidth="1"/>
    <col min="23" max="23" width="1.7265625" customWidth="1"/>
  </cols>
  <sheetData>
    <row r="1" spans="1:37" ht="15" thickBot="1" x14ac:dyDescent="0.4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7" t="s">
        <v>2840</v>
      </c>
    </row>
    <row r="2" spans="1:37" x14ac:dyDescent="0.35">
      <c r="A2" s="11"/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20"/>
      <c r="AK2" t="s">
        <v>2883</v>
      </c>
    </row>
    <row r="3" spans="1:37" x14ac:dyDescent="0.35">
      <c r="A3" s="11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/>
      <c r="AK3" t="s">
        <v>2884</v>
      </c>
    </row>
    <row r="4" spans="1:37" x14ac:dyDescent="0.35">
      <c r="A4" s="11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5"/>
      <c r="AK4" t="s">
        <v>2866</v>
      </c>
    </row>
    <row r="5" spans="1:37" x14ac:dyDescent="0.35">
      <c r="A5" s="11"/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37" x14ac:dyDescent="0.35">
      <c r="A6" s="11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5"/>
    </row>
    <row r="7" spans="1:37" ht="40.5" x14ac:dyDescent="0.35">
      <c r="A7" s="11"/>
      <c r="B7" s="13"/>
      <c r="C7" s="105" t="s">
        <v>2869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5"/>
    </row>
    <row r="8" spans="1:37" x14ac:dyDescent="0.35">
      <c r="A8" s="11"/>
      <c r="B8" s="13"/>
      <c r="C8" s="16"/>
      <c r="D8" s="16"/>
      <c r="E8" s="16"/>
      <c r="F8" s="16"/>
      <c r="G8" s="16"/>
      <c r="H8" s="16"/>
      <c r="I8" s="16"/>
      <c r="J8" s="16"/>
      <c r="K8" s="47"/>
      <c r="L8" s="16"/>
      <c r="M8" s="16"/>
      <c r="N8" s="16"/>
      <c r="O8" s="16"/>
      <c r="P8" s="16"/>
      <c r="Q8" s="16"/>
      <c r="R8" s="47"/>
      <c r="S8" s="16"/>
      <c r="T8" s="16"/>
      <c r="U8" s="16"/>
      <c r="V8" s="15"/>
    </row>
    <row r="9" spans="1:37" x14ac:dyDescent="0.35">
      <c r="A9" s="11"/>
      <c r="B9" s="13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5"/>
    </row>
    <row r="10" spans="1:37" x14ac:dyDescent="0.35">
      <c r="A10" s="11"/>
      <c r="B10" s="13"/>
      <c r="C10" s="16"/>
      <c r="D10" s="16"/>
      <c r="E10" s="16"/>
      <c r="F10" s="16"/>
      <c r="G10" s="16"/>
      <c r="H10" s="16"/>
      <c r="I10" s="16"/>
      <c r="J10" s="16"/>
      <c r="K10" s="47"/>
      <c r="L10" s="16"/>
      <c r="M10" s="16"/>
      <c r="N10" s="16"/>
      <c r="O10" s="16"/>
      <c r="P10" s="16"/>
      <c r="Q10" s="16"/>
      <c r="R10" s="47"/>
      <c r="S10" s="16"/>
      <c r="T10" s="16"/>
      <c r="U10" s="16"/>
      <c r="V10" s="15"/>
    </row>
    <row r="11" spans="1:37" ht="21" x14ac:dyDescent="0.35">
      <c r="A11" s="11"/>
      <c r="B11" s="13"/>
      <c r="C11" s="14"/>
      <c r="D11" s="14"/>
      <c r="E11" s="14"/>
      <c r="F11" s="14"/>
      <c r="G11" s="108" t="s">
        <v>2883</v>
      </c>
      <c r="H11" s="109"/>
      <c r="I11" s="109"/>
      <c r="J11" s="109"/>
      <c r="K11" s="109"/>
      <c r="L11" s="109"/>
      <c r="M11" s="109"/>
      <c r="N11" s="109"/>
      <c r="O11" s="110"/>
      <c r="P11" s="75" t="s">
        <v>2794</v>
      </c>
      <c r="Q11" s="75"/>
      <c r="R11" s="48"/>
      <c r="S11" s="17"/>
      <c r="T11" s="14"/>
      <c r="U11" s="14"/>
      <c r="V11" s="15"/>
    </row>
    <row r="12" spans="1:37" x14ac:dyDescent="0.35">
      <c r="A12" s="11"/>
      <c r="B12" s="13"/>
      <c r="C12" s="14"/>
      <c r="D12" s="16"/>
      <c r="E12" s="16"/>
      <c r="F12" s="16"/>
      <c r="G12" s="16"/>
      <c r="H12" s="16"/>
      <c r="I12" s="16"/>
      <c r="J12" s="16"/>
      <c r="K12" s="47"/>
      <c r="L12" s="16"/>
      <c r="M12" s="16"/>
      <c r="N12" s="16"/>
      <c r="O12" s="16"/>
      <c r="P12" s="16"/>
      <c r="Q12" s="16"/>
      <c r="R12" s="47"/>
      <c r="S12" s="16"/>
      <c r="T12" s="16"/>
      <c r="U12" s="14"/>
      <c r="V12" s="15"/>
    </row>
    <row r="13" spans="1:37" ht="18.5" x14ac:dyDescent="0.35">
      <c r="A13" s="11"/>
      <c r="B13" s="13"/>
      <c r="C13" s="111" t="s">
        <v>2795</v>
      </c>
      <c r="D13" s="112"/>
      <c r="E13" s="112"/>
      <c r="F13" s="112"/>
      <c r="G13" s="113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5"/>
    </row>
    <row r="14" spans="1:37" x14ac:dyDescent="0.35">
      <c r="A14" s="11"/>
      <c r="B14" s="13"/>
      <c r="C14" s="54"/>
      <c r="D14" s="14"/>
      <c r="E14" s="14"/>
      <c r="F14" s="14"/>
      <c r="G14" s="14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3"/>
      <c r="V14" s="15"/>
    </row>
    <row r="15" spans="1:37" x14ac:dyDescent="0.35">
      <c r="A15" s="11"/>
      <c r="B15" s="13"/>
      <c r="C15" s="54"/>
      <c r="D15" s="14" t="s">
        <v>2796</v>
      </c>
      <c r="E15" s="14"/>
      <c r="F15" s="14"/>
      <c r="G15" s="99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1"/>
      <c r="U15" s="55"/>
      <c r="V15" s="15"/>
    </row>
    <row r="16" spans="1:37" x14ac:dyDescent="0.35">
      <c r="A16" s="11"/>
      <c r="B16" s="13"/>
      <c r="C16" s="5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55"/>
      <c r="V16" s="15"/>
    </row>
    <row r="17" spans="1:22" x14ac:dyDescent="0.35">
      <c r="A17" s="11"/>
      <c r="B17" s="13"/>
      <c r="C17" s="54"/>
      <c r="D17" s="14" t="s">
        <v>2797</v>
      </c>
      <c r="E17" s="14"/>
      <c r="F17" s="14"/>
      <c r="G17" s="131"/>
      <c r="H17" s="132"/>
      <c r="I17" s="48" t="s">
        <v>2870</v>
      </c>
      <c r="J17" s="67"/>
      <c r="K17" s="47"/>
      <c r="L17" s="14"/>
      <c r="M17" s="66"/>
      <c r="N17" s="18"/>
      <c r="O17" s="14"/>
      <c r="P17" s="14"/>
      <c r="Q17" s="14"/>
      <c r="R17" s="14"/>
      <c r="S17" s="14"/>
      <c r="T17" s="14"/>
      <c r="U17" s="55"/>
      <c r="V17" s="15"/>
    </row>
    <row r="18" spans="1:22" x14ac:dyDescent="0.35">
      <c r="A18" s="11"/>
      <c r="B18" s="13"/>
      <c r="C18" s="54"/>
      <c r="D18" s="14"/>
      <c r="E18" s="14"/>
      <c r="F18" s="14"/>
      <c r="G18" s="14"/>
      <c r="H18" s="14"/>
      <c r="I18" s="14"/>
      <c r="J18" s="49"/>
      <c r="K18" s="49"/>
      <c r="L18" s="14"/>
      <c r="M18" s="14"/>
      <c r="N18" s="14"/>
      <c r="O18" s="14"/>
      <c r="P18" s="14"/>
      <c r="Q18" s="14"/>
      <c r="R18" s="14"/>
      <c r="S18" s="14"/>
      <c r="T18" s="14"/>
      <c r="U18" s="55"/>
      <c r="V18" s="15"/>
    </row>
    <row r="19" spans="1:22" x14ac:dyDescent="0.35">
      <c r="A19" s="11"/>
      <c r="B19" s="13"/>
      <c r="C19" s="54"/>
      <c r="D19" s="14" t="s">
        <v>2798</v>
      </c>
      <c r="E19" s="14"/>
      <c r="F19" s="14"/>
      <c r="G19" s="99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1"/>
      <c r="U19" s="55"/>
      <c r="V19" s="15"/>
    </row>
    <row r="20" spans="1:22" x14ac:dyDescent="0.35">
      <c r="A20" s="11"/>
      <c r="B20" s="13"/>
      <c r="C20" s="54"/>
      <c r="D20" s="14"/>
      <c r="E20" s="14"/>
      <c r="F20" s="14"/>
      <c r="G20" s="14"/>
      <c r="H20" s="14"/>
      <c r="I20" s="14"/>
      <c r="J20" s="49"/>
      <c r="K20" s="49"/>
      <c r="L20" s="14"/>
      <c r="M20" s="14"/>
      <c r="N20" s="14"/>
      <c r="O20" s="14"/>
      <c r="P20" s="14"/>
      <c r="Q20" s="14"/>
      <c r="R20" s="14"/>
      <c r="S20" s="14"/>
      <c r="T20" s="14"/>
      <c r="U20" s="55"/>
      <c r="V20" s="15"/>
    </row>
    <row r="21" spans="1:22" x14ac:dyDescent="0.35">
      <c r="A21" s="11"/>
      <c r="B21" s="13"/>
      <c r="C21" s="54"/>
      <c r="D21" s="14" t="s">
        <v>2799</v>
      </c>
      <c r="E21" s="14"/>
      <c r="F21" s="14"/>
      <c r="G21" s="99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1"/>
      <c r="U21" s="55"/>
      <c r="V21" s="15"/>
    </row>
    <row r="22" spans="1:22" x14ac:dyDescent="0.35">
      <c r="A22" s="11"/>
      <c r="B22" s="13"/>
      <c r="C22" s="54"/>
      <c r="D22" s="14"/>
      <c r="E22" s="14"/>
      <c r="F22" s="14"/>
      <c r="G22" s="14"/>
      <c r="H22" s="14"/>
      <c r="I22" s="14"/>
      <c r="J22" s="49"/>
      <c r="K22" s="49"/>
      <c r="L22" s="14"/>
      <c r="M22" s="14"/>
      <c r="N22" s="14"/>
      <c r="O22" s="14"/>
      <c r="P22" s="14"/>
      <c r="Q22" s="14"/>
      <c r="R22" s="14"/>
      <c r="S22" s="14"/>
      <c r="T22" s="14"/>
      <c r="U22" s="55"/>
      <c r="V22" s="15"/>
    </row>
    <row r="23" spans="1:22" x14ac:dyDescent="0.35">
      <c r="A23" s="11"/>
      <c r="B23" s="13"/>
      <c r="C23" s="54"/>
      <c r="D23" s="14" t="s">
        <v>2800</v>
      </c>
      <c r="E23" s="14"/>
      <c r="F23" s="14"/>
      <c r="G23" s="99"/>
      <c r="H23" s="101"/>
      <c r="I23" s="19"/>
      <c r="J23" s="26"/>
      <c r="K23" s="26"/>
      <c r="L23" s="20" t="s">
        <v>2801</v>
      </c>
      <c r="M23" s="68"/>
      <c r="N23" s="18"/>
      <c r="O23" s="18"/>
      <c r="P23" s="14"/>
      <c r="Q23" s="26"/>
      <c r="R23" s="26"/>
      <c r="S23" s="114"/>
      <c r="T23" s="114"/>
      <c r="U23" s="55"/>
      <c r="V23" s="15"/>
    </row>
    <row r="24" spans="1:22" x14ac:dyDescent="0.35">
      <c r="A24" s="11"/>
      <c r="B24" s="13"/>
      <c r="C24" s="54"/>
      <c r="D24" s="14"/>
      <c r="E24" s="14"/>
      <c r="F24" s="14"/>
      <c r="G24" s="14"/>
      <c r="H24" s="14"/>
      <c r="I24" s="14"/>
      <c r="J24" s="49"/>
      <c r="K24" s="49"/>
      <c r="L24" s="14"/>
      <c r="M24" s="14"/>
      <c r="N24" s="14"/>
      <c r="O24" s="14"/>
      <c r="P24" s="14"/>
      <c r="Q24" s="14"/>
      <c r="R24" s="14"/>
      <c r="S24" s="14"/>
      <c r="T24" s="14"/>
      <c r="U24" s="55"/>
      <c r="V24" s="15"/>
    </row>
    <row r="25" spans="1:22" x14ac:dyDescent="0.35">
      <c r="A25" s="11"/>
      <c r="B25" s="13"/>
      <c r="C25" s="54"/>
      <c r="D25" s="14" t="s">
        <v>2802</v>
      </c>
      <c r="E25" s="14"/>
      <c r="F25" s="14"/>
      <c r="G25" s="97"/>
      <c r="H25" s="98"/>
      <c r="I25" s="19"/>
      <c r="J25" s="20"/>
      <c r="K25" s="20"/>
      <c r="L25" s="20" t="s">
        <v>2803</v>
      </c>
      <c r="M25" s="115"/>
      <c r="N25" s="116"/>
      <c r="O25" s="116"/>
      <c r="P25" s="116"/>
      <c r="Q25" s="116"/>
      <c r="R25" s="116"/>
      <c r="S25" s="116"/>
      <c r="T25" s="117"/>
      <c r="U25" s="55"/>
      <c r="V25" s="15"/>
    </row>
    <row r="26" spans="1:22" x14ac:dyDescent="0.35">
      <c r="A26" s="11"/>
      <c r="B26" s="13"/>
      <c r="C26" s="54"/>
      <c r="D26" s="14"/>
      <c r="E26" s="14"/>
      <c r="F26" s="14"/>
      <c r="G26" s="14"/>
      <c r="H26" s="14"/>
      <c r="I26" s="14"/>
      <c r="J26" s="49"/>
      <c r="K26" s="49"/>
      <c r="L26" s="14"/>
      <c r="M26" s="14"/>
      <c r="N26" s="14"/>
      <c r="O26" s="14"/>
      <c r="P26" s="14"/>
      <c r="Q26" s="14"/>
      <c r="R26" s="14"/>
      <c r="S26" s="14"/>
      <c r="T26" s="14"/>
      <c r="U26" s="55"/>
      <c r="V26" s="15"/>
    </row>
    <row r="27" spans="1:22" x14ac:dyDescent="0.35">
      <c r="A27" s="11"/>
      <c r="B27" s="13"/>
      <c r="C27" s="54"/>
      <c r="D27" s="14" t="s">
        <v>2804</v>
      </c>
      <c r="E27" s="14"/>
      <c r="F27" s="14"/>
      <c r="G27" s="97"/>
      <c r="H27" s="98"/>
      <c r="I27" s="19"/>
      <c r="J27" s="49"/>
      <c r="K27" s="49"/>
      <c r="L27" s="20" t="s">
        <v>2805</v>
      </c>
      <c r="M27" s="99"/>
      <c r="N27" s="100"/>
      <c r="O27" s="101"/>
      <c r="P27" s="14"/>
      <c r="Q27" s="14"/>
      <c r="R27" s="14"/>
      <c r="S27" s="14"/>
      <c r="T27" s="14"/>
      <c r="U27" s="55"/>
      <c r="V27" s="15"/>
    </row>
    <row r="28" spans="1:22" x14ac:dyDescent="0.35">
      <c r="A28" s="11"/>
      <c r="B28" s="13"/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8"/>
      <c r="V28" s="15"/>
    </row>
    <row r="29" spans="1:22" x14ac:dyDescent="0.35">
      <c r="A29" s="11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5"/>
    </row>
    <row r="30" spans="1:22" ht="18.5" x14ac:dyDescent="0.35">
      <c r="A30" s="11"/>
      <c r="B30" s="13"/>
      <c r="C30" s="102" t="s">
        <v>2806</v>
      </c>
      <c r="D30" s="103"/>
      <c r="E30" s="103"/>
      <c r="F30" s="103"/>
      <c r="G30" s="104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5"/>
    </row>
    <row r="31" spans="1:22" x14ac:dyDescent="0.35">
      <c r="A31" s="11"/>
      <c r="B31" s="13"/>
      <c r="C31" s="54"/>
      <c r="D31" s="21"/>
      <c r="E31" s="21"/>
      <c r="F31" s="21"/>
      <c r="G31" s="14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3"/>
      <c r="V31" s="15"/>
    </row>
    <row r="32" spans="1:22" x14ac:dyDescent="0.35">
      <c r="A32" s="11"/>
      <c r="B32" s="13"/>
      <c r="C32" s="54"/>
      <c r="D32" s="21" t="s">
        <v>2807</v>
      </c>
      <c r="E32" s="21"/>
      <c r="F32" s="2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55"/>
      <c r="V32" s="15"/>
    </row>
    <row r="33" spans="1:22" x14ac:dyDescent="0.35">
      <c r="A33" s="11"/>
      <c r="B33" s="13"/>
      <c r="C33" s="54"/>
      <c r="D33" s="21"/>
      <c r="E33" s="21"/>
      <c r="F33" s="21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55"/>
      <c r="V33" s="15"/>
    </row>
    <row r="34" spans="1:22" x14ac:dyDescent="0.35">
      <c r="A34" s="11"/>
      <c r="B34" s="13"/>
      <c r="C34" s="54"/>
      <c r="D34" s="14" t="s">
        <v>2808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55"/>
      <c r="V34" s="15"/>
    </row>
    <row r="35" spans="1:22" x14ac:dyDescent="0.35">
      <c r="A35" s="11"/>
      <c r="B35" s="13"/>
      <c r="C35" s="54"/>
      <c r="D35" s="22" t="s">
        <v>2809</v>
      </c>
      <c r="E35" s="18"/>
      <c r="F35" s="18"/>
      <c r="G35" s="23" t="s">
        <v>2810</v>
      </c>
      <c r="H35" s="18"/>
      <c r="I35" s="18"/>
      <c r="J35" s="20" t="s">
        <v>2811</v>
      </c>
      <c r="K35" s="20"/>
      <c r="L35" s="18"/>
      <c r="M35" s="20" t="s">
        <v>2812</v>
      </c>
      <c r="N35" s="18"/>
      <c r="O35" s="26"/>
      <c r="P35" s="24" t="s">
        <v>2841</v>
      </c>
      <c r="Q35" s="81"/>
      <c r="R35" s="82"/>
      <c r="S35" s="82"/>
      <c r="T35" s="83"/>
      <c r="U35" s="55"/>
      <c r="V35" s="15"/>
    </row>
    <row r="36" spans="1:22" x14ac:dyDescent="0.35">
      <c r="A36" s="11"/>
      <c r="B36" s="13"/>
      <c r="C36" s="5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55"/>
      <c r="V36" s="15"/>
    </row>
    <row r="37" spans="1:22" x14ac:dyDescent="0.35">
      <c r="A37" s="11"/>
      <c r="B37" s="13"/>
      <c r="C37" s="54"/>
      <c r="D37" s="14" t="s">
        <v>2813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55"/>
      <c r="V37" s="15"/>
    </row>
    <row r="38" spans="1:22" x14ac:dyDescent="0.35">
      <c r="A38" s="11"/>
      <c r="B38" s="13"/>
      <c r="C38" s="54"/>
      <c r="D38" s="22" t="s">
        <v>2814</v>
      </c>
      <c r="E38" s="18"/>
      <c r="F38" s="18"/>
      <c r="G38" s="20" t="s">
        <v>2815</v>
      </c>
      <c r="H38" s="18"/>
      <c r="I38" s="18"/>
      <c r="J38" s="25" t="s">
        <v>2816</v>
      </c>
      <c r="K38" s="25"/>
      <c r="L38" s="18"/>
      <c r="M38" s="14"/>
      <c r="N38" s="14"/>
      <c r="O38" s="14"/>
      <c r="P38" s="14"/>
      <c r="Q38" s="14"/>
      <c r="R38" s="14"/>
      <c r="S38" s="14"/>
      <c r="T38" s="14"/>
      <c r="U38" s="55"/>
      <c r="V38" s="15"/>
    </row>
    <row r="39" spans="1:22" x14ac:dyDescent="0.35">
      <c r="A39" s="11"/>
      <c r="B39" s="13"/>
      <c r="C39" s="5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55"/>
      <c r="V39" s="15"/>
    </row>
    <row r="40" spans="1:22" x14ac:dyDescent="0.35">
      <c r="A40" s="11"/>
      <c r="B40" s="13"/>
      <c r="C40" s="54"/>
      <c r="D40" s="14" t="s">
        <v>2817</v>
      </c>
      <c r="E40" s="14"/>
      <c r="F40" s="14"/>
      <c r="G40" s="14"/>
      <c r="H40" s="14"/>
      <c r="I40" s="14"/>
      <c r="J40" s="26"/>
      <c r="K40" s="26"/>
      <c r="L40" s="14"/>
      <c r="M40" s="14"/>
      <c r="N40" s="14"/>
      <c r="O40" s="14"/>
      <c r="P40" s="14"/>
      <c r="Q40" s="14"/>
      <c r="R40" s="14"/>
      <c r="S40" s="14"/>
      <c r="T40" s="14"/>
      <c r="U40" s="55"/>
      <c r="V40" s="15"/>
    </row>
    <row r="41" spans="1:22" x14ac:dyDescent="0.35">
      <c r="A41" s="11"/>
      <c r="B41" s="13"/>
      <c r="C41" s="54"/>
      <c r="D41" s="22" t="s">
        <v>2818</v>
      </c>
      <c r="E41" s="14"/>
      <c r="F41" s="14"/>
      <c r="G41" s="27" t="s">
        <v>2819</v>
      </c>
      <c r="H41" s="18"/>
      <c r="I41" s="18"/>
      <c r="J41" s="27" t="s">
        <v>2820</v>
      </c>
      <c r="K41" s="27"/>
      <c r="L41" s="18"/>
      <c r="M41" s="14"/>
      <c r="N41" s="14"/>
      <c r="O41" s="14"/>
      <c r="P41" s="14"/>
      <c r="Q41" s="14"/>
      <c r="R41" s="14"/>
      <c r="S41" s="14"/>
      <c r="T41" s="14"/>
      <c r="U41" s="55"/>
      <c r="V41" s="15"/>
    </row>
    <row r="42" spans="1:22" x14ac:dyDescent="0.35">
      <c r="A42" s="11"/>
      <c r="B42" s="13"/>
      <c r="C42" s="54"/>
      <c r="D42" s="49"/>
      <c r="E42" s="14"/>
      <c r="F42" s="14"/>
      <c r="G42" s="26"/>
      <c r="H42" s="14"/>
      <c r="I42" s="14"/>
      <c r="J42" s="26"/>
      <c r="K42" s="26"/>
      <c r="L42" s="14"/>
      <c r="M42" s="14"/>
      <c r="N42" s="14"/>
      <c r="O42" s="14"/>
      <c r="P42" s="14"/>
      <c r="Q42" s="14"/>
      <c r="R42" s="14"/>
      <c r="S42" s="14"/>
      <c r="T42" s="14"/>
      <c r="U42" s="55"/>
      <c r="V42" s="15"/>
    </row>
    <row r="43" spans="1:22" x14ac:dyDescent="0.35">
      <c r="A43" s="11"/>
      <c r="B43" s="13"/>
      <c r="C43" s="54"/>
      <c r="D43" s="22" t="s">
        <v>2821</v>
      </c>
      <c r="E43" s="14"/>
      <c r="F43" s="14"/>
      <c r="G43" s="27" t="s">
        <v>2819</v>
      </c>
      <c r="H43" s="18"/>
      <c r="I43" s="18"/>
      <c r="J43" s="27" t="s">
        <v>2820</v>
      </c>
      <c r="K43" s="27"/>
      <c r="L43" s="18"/>
      <c r="M43" s="14"/>
      <c r="N43" s="91" t="s">
        <v>2872</v>
      </c>
      <c r="O43" s="91"/>
      <c r="P43" s="91"/>
      <c r="Q43" s="85"/>
      <c r="R43" s="86"/>
      <c r="S43" s="86"/>
      <c r="T43" s="87"/>
      <c r="U43" s="55"/>
      <c r="V43" s="15"/>
    </row>
    <row r="44" spans="1:22" x14ac:dyDescent="0.35">
      <c r="A44" s="11"/>
      <c r="B44" s="13"/>
      <c r="C44" s="54"/>
      <c r="D44" s="14"/>
      <c r="E44" s="14"/>
      <c r="F44" s="14"/>
      <c r="G44" s="26"/>
      <c r="H44" s="14"/>
      <c r="I44" s="14"/>
      <c r="J44" s="26"/>
      <c r="K44" s="26"/>
      <c r="L44" s="14"/>
      <c r="M44" s="14"/>
      <c r="N44" s="84" t="s">
        <v>2871</v>
      </c>
      <c r="O44" s="84"/>
      <c r="P44" s="84"/>
      <c r="Q44" s="88" t="s">
        <v>2873</v>
      </c>
      <c r="R44" s="89"/>
      <c r="S44" s="89"/>
      <c r="T44" s="90"/>
      <c r="U44" s="55"/>
      <c r="V44" s="15"/>
    </row>
    <row r="45" spans="1:22" x14ac:dyDescent="0.35">
      <c r="A45" s="11"/>
      <c r="B45" s="13"/>
      <c r="C45" s="54"/>
      <c r="D45" s="14"/>
      <c r="E45" s="14"/>
      <c r="F45" s="14"/>
      <c r="G45" s="26"/>
      <c r="H45" s="14"/>
      <c r="I45" s="14"/>
      <c r="J45" s="26"/>
      <c r="K45" s="26"/>
      <c r="L45" s="14"/>
      <c r="M45" s="14"/>
      <c r="N45" s="14"/>
      <c r="O45" s="14"/>
      <c r="P45" s="14"/>
      <c r="Q45" s="14"/>
      <c r="R45" s="14"/>
      <c r="S45" s="14"/>
      <c r="T45" s="14"/>
      <c r="U45" s="55"/>
      <c r="V45" s="15"/>
    </row>
    <row r="46" spans="1:22" x14ac:dyDescent="0.35">
      <c r="A46" s="11"/>
      <c r="B46" s="13"/>
      <c r="C46" s="54"/>
      <c r="D46" s="22" t="s">
        <v>2822</v>
      </c>
      <c r="E46" s="14"/>
      <c r="F46" s="14"/>
      <c r="G46" s="27" t="s">
        <v>2819</v>
      </c>
      <c r="H46" s="18"/>
      <c r="I46" s="18"/>
      <c r="J46" s="27" t="s">
        <v>2820</v>
      </c>
      <c r="K46" s="27"/>
      <c r="L46" s="18"/>
      <c r="M46" s="14"/>
      <c r="N46" s="91" t="s">
        <v>2872</v>
      </c>
      <c r="O46" s="91"/>
      <c r="P46" s="91"/>
      <c r="Q46" s="85"/>
      <c r="R46" s="86"/>
      <c r="S46" s="86"/>
      <c r="T46" s="87"/>
      <c r="U46" s="55"/>
      <c r="V46" s="15"/>
    </row>
    <row r="47" spans="1:22" x14ac:dyDescent="0.35">
      <c r="A47" s="11"/>
      <c r="B47" s="13"/>
      <c r="C47" s="54"/>
      <c r="D47" s="14"/>
      <c r="E47" s="14"/>
      <c r="F47" s="14"/>
      <c r="G47" s="26"/>
      <c r="H47" s="18"/>
      <c r="I47" s="18"/>
      <c r="J47" s="26"/>
      <c r="K47" s="26"/>
      <c r="L47" s="14"/>
      <c r="M47" s="14"/>
      <c r="N47" s="84" t="s">
        <v>2871</v>
      </c>
      <c r="O47" s="84"/>
      <c r="P47" s="84"/>
      <c r="Q47" s="88" t="s">
        <v>2873</v>
      </c>
      <c r="R47" s="89"/>
      <c r="S47" s="89"/>
      <c r="T47" s="90"/>
      <c r="U47" s="55"/>
      <c r="V47" s="15"/>
    </row>
    <row r="48" spans="1:22" x14ac:dyDescent="0.35">
      <c r="A48" s="11"/>
      <c r="B48" s="13"/>
      <c r="C48" s="54"/>
      <c r="D48" s="14"/>
      <c r="E48" s="14"/>
      <c r="F48" s="14"/>
      <c r="G48" s="26"/>
      <c r="H48" s="18"/>
      <c r="I48" s="18"/>
      <c r="J48" s="26"/>
      <c r="K48" s="26"/>
      <c r="L48" s="14"/>
      <c r="M48" s="14"/>
      <c r="N48" s="14"/>
      <c r="O48" s="14"/>
      <c r="P48" s="14"/>
      <c r="Q48" s="14"/>
      <c r="R48" s="14"/>
      <c r="S48" s="14"/>
      <c r="T48" s="14"/>
      <c r="U48" s="55"/>
      <c r="V48" s="15"/>
    </row>
    <row r="49" spans="1:22" x14ac:dyDescent="0.35">
      <c r="A49" s="11"/>
      <c r="B49" s="13"/>
      <c r="C49" s="54"/>
      <c r="D49" s="22" t="s">
        <v>2823</v>
      </c>
      <c r="E49" s="14"/>
      <c r="F49" s="14"/>
      <c r="G49" s="27" t="s">
        <v>2819</v>
      </c>
      <c r="H49" s="18"/>
      <c r="I49" s="18"/>
      <c r="J49" s="27" t="s">
        <v>2820</v>
      </c>
      <c r="K49" s="27"/>
      <c r="L49" s="18"/>
      <c r="M49" s="14"/>
      <c r="N49" s="14"/>
      <c r="O49" s="14"/>
      <c r="P49" s="14"/>
      <c r="Q49" s="14"/>
      <c r="R49" s="14"/>
      <c r="S49" s="14"/>
      <c r="T49" s="14"/>
      <c r="U49" s="55"/>
      <c r="V49" s="15"/>
    </row>
    <row r="50" spans="1:22" x14ac:dyDescent="0.35">
      <c r="A50" s="11"/>
      <c r="B50" s="13"/>
      <c r="C50" s="54"/>
      <c r="D50" s="14"/>
      <c r="E50" s="14"/>
      <c r="F50" s="14"/>
      <c r="G50" s="26"/>
      <c r="H50" s="14"/>
      <c r="I50" s="14"/>
      <c r="J50" s="26"/>
      <c r="K50" s="26"/>
      <c r="L50" s="14"/>
      <c r="M50" s="14"/>
      <c r="N50" s="14"/>
      <c r="O50" s="14"/>
      <c r="P50" s="14"/>
      <c r="Q50" s="14"/>
      <c r="R50" s="14"/>
      <c r="S50" s="14"/>
      <c r="T50" s="14"/>
      <c r="U50" s="55"/>
      <c r="V50" s="15"/>
    </row>
    <row r="51" spans="1:22" x14ac:dyDescent="0.35">
      <c r="A51" s="14"/>
      <c r="B51" s="13"/>
      <c r="C51" s="59"/>
      <c r="D51" s="22" t="s">
        <v>2824</v>
      </c>
      <c r="E51" s="21"/>
      <c r="F51" s="21"/>
      <c r="G51" s="27" t="s">
        <v>2819</v>
      </c>
      <c r="H51" s="18"/>
      <c r="I51" s="18"/>
      <c r="J51" s="27" t="s">
        <v>2820</v>
      </c>
      <c r="K51" s="27"/>
      <c r="L51" s="18"/>
      <c r="M51" s="14"/>
      <c r="N51" s="14"/>
      <c r="O51" s="14"/>
      <c r="P51" s="14"/>
      <c r="Q51" s="14"/>
      <c r="R51" s="14"/>
      <c r="S51" s="14"/>
      <c r="T51" s="14"/>
      <c r="U51" s="55"/>
      <c r="V51" s="15"/>
    </row>
    <row r="52" spans="1:22" x14ac:dyDescent="0.35">
      <c r="A52" s="11"/>
      <c r="B52" s="13"/>
      <c r="C52" s="54"/>
      <c r="D52" s="49"/>
      <c r="E52" s="14"/>
      <c r="F52" s="14"/>
      <c r="G52" s="28"/>
      <c r="H52" s="18"/>
      <c r="I52" s="18"/>
      <c r="J52" s="29"/>
      <c r="K52" s="29"/>
      <c r="L52" s="18"/>
      <c r="M52" s="14"/>
      <c r="N52" s="14"/>
      <c r="O52" s="14"/>
      <c r="P52" s="14"/>
      <c r="Q52" s="14"/>
      <c r="R52" s="14"/>
      <c r="S52" s="14"/>
      <c r="T52" s="14"/>
      <c r="U52" s="55"/>
      <c r="V52" s="15"/>
    </row>
    <row r="53" spans="1:22" x14ac:dyDescent="0.35">
      <c r="A53" s="11"/>
      <c r="B53" s="13"/>
      <c r="C53" s="54"/>
      <c r="D53" s="49"/>
      <c r="E53" s="14"/>
      <c r="F53" s="14"/>
      <c r="G53" s="28"/>
      <c r="H53" s="18"/>
      <c r="I53" s="18"/>
      <c r="J53" s="29"/>
      <c r="K53" s="29"/>
      <c r="L53" s="18"/>
      <c r="M53" s="14"/>
      <c r="N53" s="14"/>
      <c r="O53" s="14"/>
      <c r="P53" s="14"/>
      <c r="Q53" s="14"/>
      <c r="R53" s="14"/>
      <c r="S53" s="14"/>
      <c r="T53" s="14"/>
      <c r="U53" s="55"/>
      <c r="V53" s="15"/>
    </row>
    <row r="54" spans="1:22" x14ac:dyDescent="0.35">
      <c r="A54" s="11"/>
      <c r="B54" s="13"/>
      <c r="C54" s="54"/>
      <c r="D54" s="21" t="s">
        <v>2825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55"/>
      <c r="V54" s="15"/>
    </row>
    <row r="55" spans="1:22" x14ac:dyDescent="0.35">
      <c r="A55" s="11"/>
      <c r="B55" s="13"/>
      <c r="C55" s="54"/>
      <c r="D55" s="49"/>
      <c r="E55" s="18"/>
      <c r="F55" s="18"/>
      <c r="G55" s="29"/>
      <c r="H55" s="18"/>
      <c r="I55" s="18"/>
      <c r="J55" s="29"/>
      <c r="K55" s="29"/>
      <c r="L55" s="18"/>
      <c r="M55" s="18"/>
      <c r="N55" s="18"/>
      <c r="O55" s="50"/>
      <c r="P55" s="50"/>
      <c r="Q55" s="18"/>
      <c r="R55" s="18"/>
      <c r="S55" s="50"/>
      <c r="T55" s="50"/>
      <c r="U55" s="55"/>
      <c r="V55" s="15"/>
    </row>
    <row r="56" spans="1:22" x14ac:dyDescent="0.35">
      <c r="A56" s="11"/>
      <c r="B56" s="13"/>
      <c r="C56" s="54"/>
      <c r="D56" s="14" t="s">
        <v>2865</v>
      </c>
      <c r="E56" s="18"/>
      <c r="F56" s="18"/>
      <c r="G56" s="29"/>
      <c r="H56" s="18"/>
      <c r="I56" s="18"/>
      <c r="J56" s="29"/>
      <c r="K56" s="29"/>
      <c r="L56" s="18"/>
      <c r="M56" s="18"/>
      <c r="N56" s="18"/>
      <c r="O56" s="50"/>
      <c r="P56" s="50"/>
      <c r="Q56" s="18"/>
      <c r="R56" s="18"/>
      <c r="S56" s="50"/>
      <c r="T56" s="50"/>
      <c r="U56" s="55"/>
      <c r="V56" s="15"/>
    </row>
    <row r="57" spans="1:22" x14ac:dyDescent="0.35">
      <c r="A57" s="11"/>
      <c r="B57" s="13"/>
      <c r="C57" s="54"/>
      <c r="D57" s="22" t="s">
        <v>2826</v>
      </c>
      <c r="E57" s="18"/>
      <c r="F57" s="18"/>
      <c r="G57" s="20" t="s">
        <v>2815</v>
      </c>
      <c r="H57" s="18"/>
      <c r="I57" s="18"/>
      <c r="J57" s="75" t="s">
        <v>2827</v>
      </c>
      <c r="K57" s="76"/>
      <c r="L57" s="92"/>
      <c r="M57" s="93"/>
      <c r="N57" s="18"/>
      <c r="O57" s="50"/>
      <c r="P57" s="50"/>
      <c r="Q57" s="18"/>
      <c r="R57" s="18"/>
      <c r="S57" s="50"/>
      <c r="T57" s="50"/>
      <c r="U57" s="55"/>
      <c r="V57" s="15"/>
    </row>
    <row r="58" spans="1:22" x14ac:dyDescent="0.35">
      <c r="A58" s="11"/>
      <c r="B58" s="13"/>
      <c r="C58" s="54"/>
      <c r="D58" s="49"/>
      <c r="E58" s="18"/>
      <c r="F58" s="18"/>
      <c r="G58" s="29"/>
      <c r="H58" s="18"/>
      <c r="I58" s="18"/>
      <c r="J58" s="29"/>
      <c r="K58" s="29"/>
      <c r="L58" s="18"/>
      <c r="M58" s="18"/>
      <c r="N58" s="18"/>
      <c r="O58" s="50"/>
      <c r="P58" s="50"/>
      <c r="Q58" s="18"/>
      <c r="R58" s="18"/>
      <c r="S58" s="50"/>
      <c r="T58" s="50"/>
      <c r="U58" s="55"/>
      <c r="V58" s="15"/>
    </row>
    <row r="59" spans="1:22" x14ac:dyDescent="0.35">
      <c r="A59" s="11"/>
      <c r="B59" s="13"/>
      <c r="C59" s="54"/>
      <c r="D59" s="22" t="s">
        <v>2828</v>
      </c>
      <c r="E59" s="124"/>
      <c r="F59" s="125"/>
      <c r="G59" s="126"/>
      <c r="H59" s="14"/>
      <c r="I59" s="14"/>
      <c r="J59" s="29"/>
      <c r="K59" s="29"/>
      <c r="L59" s="18"/>
      <c r="M59" s="18"/>
      <c r="N59" s="18"/>
      <c r="O59" s="127"/>
      <c r="P59" s="127"/>
      <c r="Q59" s="14"/>
      <c r="R59" s="14"/>
      <c r="S59" s="127"/>
      <c r="T59" s="127"/>
      <c r="U59" s="55"/>
      <c r="V59" s="15"/>
    </row>
    <row r="60" spans="1:22" x14ac:dyDescent="0.35">
      <c r="A60" s="11"/>
      <c r="B60" s="13"/>
      <c r="C60" s="54"/>
      <c r="D60" s="21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55"/>
      <c r="V60" s="15"/>
    </row>
    <row r="61" spans="1:22" x14ac:dyDescent="0.35">
      <c r="A61" s="11"/>
      <c r="B61" s="13"/>
      <c r="C61" s="54"/>
      <c r="D61" s="14" t="s">
        <v>2829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55"/>
      <c r="V61" s="15"/>
    </row>
    <row r="62" spans="1:22" x14ac:dyDescent="0.35">
      <c r="A62" s="11"/>
      <c r="B62" s="13"/>
      <c r="C62" s="5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55"/>
      <c r="V62" s="15"/>
    </row>
    <row r="63" spans="1:22" x14ac:dyDescent="0.35">
      <c r="A63" s="11"/>
      <c r="B63" s="13"/>
      <c r="C63" s="54"/>
      <c r="D63" s="78" t="s">
        <v>2828</v>
      </c>
      <c r="E63" s="77"/>
      <c r="F63" s="79"/>
      <c r="G63" s="20" t="s">
        <v>2830</v>
      </c>
      <c r="H63" s="63"/>
      <c r="I63" s="30"/>
      <c r="J63" s="47" t="s">
        <v>2827</v>
      </c>
      <c r="K63" s="73"/>
      <c r="L63" s="74"/>
      <c r="M63" s="62" t="s">
        <v>2831</v>
      </c>
      <c r="N63" s="94"/>
      <c r="O63" s="95"/>
      <c r="P63" s="95"/>
      <c r="Q63" s="96"/>
      <c r="R63" s="64"/>
      <c r="S63" s="128" t="s">
        <v>2874</v>
      </c>
      <c r="T63" s="129"/>
      <c r="U63" s="55"/>
      <c r="V63" s="15"/>
    </row>
    <row r="64" spans="1:22" x14ac:dyDescent="0.35">
      <c r="A64" s="11"/>
      <c r="B64" s="13"/>
      <c r="C64" s="54"/>
      <c r="D64" s="14"/>
      <c r="E64" s="30"/>
      <c r="F64" s="30"/>
      <c r="G64" s="31"/>
      <c r="H64" s="30"/>
      <c r="I64" s="30"/>
      <c r="J64" s="48"/>
      <c r="K64" s="48"/>
      <c r="L64" s="30"/>
      <c r="M64" s="32"/>
      <c r="N64" s="18"/>
      <c r="O64" s="18"/>
      <c r="P64" s="18"/>
      <c r="Q64" s="31"/>
      <c r="R64" s="31"/>
      <c r="S64" s="50"/>
      <c r="T64" s="50"/>
      <c r="U64" s="55"/>
      <c r="V64" s="15"/>
    </row>
    <row r="65" spans="1:22" x14ac:dyDescent="0.35">
      <c r="A65" s="11"/>
      <c r="B65" s="13"/>
      <c r="C65" s="54"/>
      <c r="D65" s="78" t="s">
        <v>2828</v>
      </c>
      <c r="E65" s="77"/>
      <c r="F65" s="79"/>
      <c r="G65" s="20" t="s">
        <v>2830</v>
      </c>
      <c r="H65" s="63"/>
      <c r="I65" s="30"/>
      <c r="J65" s="47" t="s">
        <v>2827</v>
      </c>
      <c r="K65" s="73"/>
      <c r="L65" s="74"/>
      <c r="M65" s="65" t="s">
        <v>2831</v>
      </c>
      <c r="N65" s="94"/>
      <c r="O65" s="95"/>
      <c r="P65" s="95"/>
      <c r="Q65" s="96"/>
      <c r="R65" s="64"/>
      <c r="S65" s="128" t="s">
        <v>2832</v>
      </c>
      <c r="T65" s="129"/>
      <c r="U65" s="55"/>
      <c r="V65" s="15"/>
    </row>
    <row r="66" spans="1:22" x14ac:dyDescent="0.35">
      <c r="A66" s="11"/>
      <c r="B66" s="13"/>
      <c r="C66" s="56"/>
      <c r="D66" s="60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8"/>
      <c r="V66" s="15"/>
    </row>
    <row r="67" spans="1:22" x14ac:dyDescent="0.35">
      <c r="A67" s="11"/>
      <c r="B67" s="13"/>
      <c r="C67" s="14"/>
      <c r="D67" s="21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5"/>
    </row>
    <row r="68" spans="1:22" x14ac:dyDescent="0.35">
      <c r="A68" s="11"/>
      <c r="B68" s="13"/>
      <c r="C68" s="51"/>
      <c r="D68" s="61" t="s">
        <v>2833</v>
      </c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53"/>
      <c r="V68" s="15"/>
    </row>
    <row r="69" spans="1:22" x14ac:dyDescent="0.35">
      <c r="A69" s="11"/>
      <c r="B69" s="13"/>
      <c r="C69" s="54"/>
      <c r="D69" s="14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55"/>
      <c r="V69" s="15"/>
    </row>
    <row r="70" spans="1:22" x14ac:dyDescent="0.35">
      <c r="A70" s="11"/>
      <c r="B70" s="13"/>
      <c r="C70" s="54"/>
      <c r="D70" s="33" t="s">
        <v>2834</v>
      </c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55"/>
      <c r="V70" s="15"/>
    </row>
    <row r="71" spans="1:22" x14ac:dyDescent="0.35">
      <c r="A71" s="11"/>
      <c r="B71" s="13"/>
      <c r="C71" s="56"/>
      <c r="D71" s="5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58"/>
      <c r="V71" s="15"/>
    </row>
    <row r="72" spans="1:22" x14ac:dyDescent="0.35">
      <c r="A72" s="1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5"/>
    </row>
    <row r="73" spans="1:22" x14ac:dyDescent="0.35">
      <c r="A73" s="11"/>
      <c r="B73" s="13"/>
      <c r="C73" s="14"/>
      <c r="D73" s="130" t="s">
        <v>2835</v>
      </c>
      <c r="E73" s="130"/>
      <c r="F73" s="130"/>
      <c r="G73" s="130"/>
      <c r="H73" s="34"/>
      <c r="I73" s="34"/>
      <c r="J73" s="130"/>
      <c r="K73" s="130"/>
      <c r="L73" s="130"/>
      <c r="M73" s="130"/>
      <c r="N73" s="130"/>
      <c r="O73" s="130"/>
      <c r="P73" s="35"/>
      <c r="Q73" s="34"/>
      <c r="R73" s="34"/>
      <c r="S73" s="34"/>
      <c r="T73" s="34"/>
      <c r="U73" s="14"/>
      <c r="V73" s="15"/>
    </row>
    <row r="74" spans="1:22" x14ac:dyDescent="0.35">
      <c r="A74" s="11"/>
      <c r="B74" s="13"/>
      <c r="C74" s="121"/>
      <c r="D74" s="121"/>
      <c r="E74" s="121"/>
      <c r="F74" s="121"/>
      <c r="G74" s="121"/>
      <c r="H74" s="14"/>
      <c r="I74" s="14"/>
      <c r="J74" s="122"/>
      <c r="K74" s="122"/>
      <c r="L74" s="122"/>
      <c r="M74" s="122"/>
      <c r="N74" s="122"/>
      <c r="O74" s="122"/>
      <c r="P74" s="14"/>
      <c r="Q74" s="14"/>
      <c r="R74" s="14"/>
      <c r="S74" s="121"/>
      <c r="T74" s="121"/>
      <c r="U74" s="14"/>
      <c r="V74" s="15"/>
    </row>
    <row r="75" spans="1:22" x14ac:dyDescent="0.35">
      <c r="A75" s="11"/>
      <c r="B75" s="13"/>
      <c r="C75" s="107" t="s">
        <v>2836</v>
      </c>
      <c r="D75" s="107"/>
      <c r="E75" s="107"/>
      <c r="F75" s="107"/>
      <c r="G75" s="107"/>
      <c r="H75" s="14"/>
      <c r="I75" s="14"/>
      <c r="J75" s="107" t="s">
        <v>2837</v>
      </c>
      <c r="K75" s="107"/>
      <c r="L75" s="107"/>
      <c r="M75" s="107"/>
      <c r="N75" s="107"/>
      <c r="O75" s="107"/>
      <c r="P75" s="12"/>
      <c r="Q75" s="14"/>
      <c r="R75" s="14"/>
      <c r="S75" s="123" t="s">
        <v>2838</v>
      </c>
      <c r="T75" s="123"/>
      <c r="U75" s="14"/>
      <c r="V75" s="15"/>
    </row>
    <row r="76" spans="1:22" x14ac:dyDescent="0.35">
      <c r="A76" s="11"/>
      <c r="B76" s="13"/>
      <c r="C76" s="16"/>
      <c r="D76" s="16"/>
      <c r="E76" s="16"/>
      <c r="F76" s="16"/>
      <c r="G76" s="16"/>
      <c r="H76" s="14"/>
      <c r="I76" s="14"/>
      <c r="J76" s="16"/>
      <c r="K76" s="47"/>
      <c r="L76" s="14"/>
      <c r="M76" s="14"/>
      <c r="N76" s="14"/>
      <c r="O76" s="14"/>
      <c r="P76" s="12"/>
      <c r="Q76" s="14"/>
      <c r="R76" s="14"/>
      <c r="S76" s="123"/>
      <c r="T76" s="123"/>
      <c r="U76" s="14"/>
      <c r="V76" s="15"/>
    </row>
    <row r="77" spans="1:22" ht="40.5" customHeight="1" x14ac:dyDescent="0.35">
      <c r="A77" s="11"/>
      <c r="B77" s="13"/>
      <c r="C77" s="16"/>
      <c r="D77" s="80" t="s">
        <v>2882</v>
      </c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36"/>
    </row>
    <row r="78" spans="1:22" ht="15" thickBot="1" x14ac:dyDescent="0.4">
      <c r="A78" s="12"/>
      <c r="B78" s="69" t="s">
        <v>2839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1" t="s">
        <v>2886</v>
      </c>
      <c r="T78" s="71"/>
      <c r="U78" s="71"/>
      <c r="V78" s="72"/>
    </row>
  </sheetData>
  <mergeCells count="53">
    <mergeCell ref="B2:V2"/>
    <mergeCell ref="C74:G74"/>
    <mergeCell ref="J74:O74"/>
    <mergeCell ref="S74:T74"/>
    <mergeCell ref="C75:G75"/>
    <mergeCell ref="J75:O75"/>
    <mergeCell ref="S75:T76"/>
    <mergeCell ref="E59:G59"/>
    <mergeCell ref="O59:P59"/>
    <mergeCell ref="S59:T59"/>
    <mergeCell ref="S63:T63"/>
    <mergeCell ref="S65:T65"/>
    <mergeCell ref="D73:G73"/>
    <mergeCell ref="J73:O73"/>
    <mergeCell ref="G17:H17"/>
    <mergeCell ref="G19:T19"/>
    <mergeCell ref="G27:H27"/>
    <mergeCell ref="M27:O27"/>
    <mergeCell ref="C30:G30"/>
    <mergeCell ref="G15:T15"/>
    <mergeCell ref="C7:U7"/>
    <mergeCell ref="C9:U9"/>
    <mergeCell ref="G11:O11"/>
    <mergeCell ref="P11:Q11"/>
    <mergeCell ref="C13:G13"/>
    <mergeCell ref="G21:T21"/>
    <mergeCell ref="G23:H23"/>
    <mergeCell ref="S23:T23"/>
    <mergeCell ref="G25:H25"/>
    <mergeCell ref="M25:T25"/>
    <mergeCell ref="N47:P47"/>
    <mergeCell ref="Q47:T47"/>
    <mergeCell ref="L57:M57"/>
    <mergeCell ref="N63:Q63"/>
    <mergeCell ref="N65:Q65"/>
    <mergeCell ref="Q35:T35"/>
    <mergeCell ref="N44:P44"/>
    <mergeCell ref="Q43:T43"/>
    <mergeCell ref="Q44:T44"/>
    <mergeCell ref="Q46:T46"/>
    <mergeCell ref="N43:P43"/>
    <mergeCell ref="N46:P46"/>
    <mergeCell ref="S78:V78"/>
    <mergeCell ref="K63:L63"/>
    <mergeCell ref="K65:L65"/>
    <mergeCell ref="J57:K57"/>
    <mergeCell ref="E68:T68"/>
    <mergeCell ref="E69:T69"/>
    <mergeCell ref="E70:T70"/>
    <mergeCell ref="E71:T71"/>
    <mergeCell ref="D63:F63"/>
    <mergeCell ref="D65:F65"/>
    <mergeCell ref="D77:U77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184150</xdr:rowOff>
                  </from>
                  <to>
                    <xdr:col>3</xdr:col>
                    <xdr:colOff>1524000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1428750</xdr:colOff>
                    <xdr:row>33</xdr:row>
                    <xdr:rowOff>184150</xdr:rowOff>
                  </from>
                  <to>
                    <xdr:col>7</xdr:col>
                    <xdr:colOff>69850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57150</xdr:colOff>
                    <xdr:row>33</xdr:row>
                    <xdr:rowOff>184150</xdr:rowOff>
                  </from>
                  <to>
                    <xdr:col>14</xdr:col>
                    <xdr:colOff>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184150</xdr:rowOff>
                  </from>
                  <to>
                    <xdr:col>10</xdr:col>
                    <xdr:colOff>304800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1238250</xdr:colOff>
                    <xdr:row>36</xdr:row>
                    <xdr:rowOff>152400</xdr:rowOff>
                  </from>
                  <to>
                    <xdr:col>3</xdr:col>
                    <xdr:colOff>1543050</xdr:colOff>
                    <xdr:row>37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19050</xdr:colOff>
                    <xdr:row>36</xdr:row>
                    <xdr:rowOff>171450</xdr:rowOff>
                  </from>
                  <to>
                    <xdr:col>7</xdr:col>
                    <xdr:colOff>323850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19050</xdr:colOff>
                    <xdr:row>36</xdr:row>
                    <xdr:rowOff>171450</xdr:rowOff>
                  </from>
                  <to>
                    <xdr:col>11</xdr:col>
                    <xdr:colOff>19050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19050</xdr:colOff>
                    <xdr:row>39</xdr:row>
                    <xdr:rowOff>171450</xdr:rowOff>
                  </from>
                  <to>
                    <xdr:col>7</xdr:col>
                    <xdr:colOff>323850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171450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19050</xdr:colOff>
                    <xdr:row>41</xdr:row>
                    <xdr:rowOff>171450</xdr:rowOff>
                  </from>
                  <to>
                    <xdr:col>7</xdr:col>
                    <xdr:colOff>323850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19050</xdr:colOff>
                    <xdr:row>44</xdr:row>
                    <xdr:rowOff>171450</xdr:rowOff>
                  </from>
                  <to>
                    <xdr:col>7</xdr:col>
                    <xdr:colOff>323850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19050</xdr:colOff>
                    <xdr:row>47</xdr:row>
                    <xdr:rowOff>171450</xdr:rowOff>
                  </from>
                  <to>
                    <xdr:col>7</xdr:col>
                    <xdr:colOff>323850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171450</xdr:rowOff>
                  </from>
                  <to>
                    <xdr:col>7</xdr:col>
                    <xdr:colOff>304800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19050</xdr:colOff>
                    <xdr:row>41</xdr:row>
                    <xdr:rowOff>171450</xdr:rowOff>
                  </from>
                  <to>
                    <xdr:col>11</xdr:col>
                    <xdr:colOff>19050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19050</xdr:colOff>
                    <xdr:row>44</xdr:row>
                    <xdr:rowOff>171450</xdr:rowOff>
                  </from>
                  <to>
                    <xdr:col>11</xdr:col>
                    <xdr:colOff>19050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19050</xdr:colOff>
                    <xdr:row>47</xdr:row>
                    <xdr:rowOff>152400</xdr:rowOff>
                  </from>
                  <to>
                    <xdr:col>11</xdr:col>
                    <xdr:colOff>19050</xdr:colOff>
                    <xdr:row>48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19050</xdr:colOff>
                    <xdr:row>49</xdr:row>
                    <xdr:rowOff>171450</xdr:rowOff>
                  </from>
                  <to>
                    <xdr:col>11</xdr:col>
                    <xdr:colOff>19050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19050</xdr:colOff>
                    <xdr:row>55</xdr:row>
                    <xdr:rowOff>171450</xdr:rowOff>
                  </from>
                  <to>
                    <xdr:col>4</xdr:col>
                    <xdr:colOff>323850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19050</xdr:colOff>
                    <xdr:row>55</xdr:row>
                    <xdr:rowOff>152400</xdr:rowOff>
                  </from>
                  <to>
                    <xdr:col>7</xdr:col>
                    <xdr:colOff>323850</xdr:colOff>
                    <xdr:row>56</xdr:row>
                    <xdr:rowOff>184150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'CODIGOS MUNICIPIOS'!$E$2:$E$1121</xm:f>
          </x14:formula1>
          <xm:sqref>G23:H23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27292-A51E-46A2-BDD8-426E027B0599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55"/>
  <sheetViews>
    <sheetView showGridLines="0" view="pageBreakPreview" zoomScale="90" zoomScaleNormal="100" zoomScaleSheetLayoutView="90" workbookViewId="0">
      <selection activeCell="A40" sqref="A40"/>
    </sheetView>
  </sheetViews>
  <sheetFormatPr baseColWidth="10" defaultColWidth="10.7265625" defaultRowHeight="14.5" x14ac:dyDescent="0.35"/>
  <cols>
    <col min="1" max="4" width="10.7265625" style="40"/>
    <col min="5" max="5" width="11.36328125" style="40" customWidth="1"/>
    <col min="6" max="16384" width="10.7265625" style="40"/>
  </cols>
  <sheetData>
    <row r="1" spans="1:17" ht="23.5" x14ac:dyDescent="0.35">
      <c r="A1" s="38" t="s">
        <v>2842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35">
      <c r="A2" s="44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 x14ac:dyDescent="0.35">
      <c r="A3" s="134" t="s">
        <v>2843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7" x14ac:dyDescent="0.35">
      <c r="A4" s="40" t="s">
        <v>2885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7" x14ac:dyDescent="0.35">
      <c r="A5" s="40" t="s">
        <v>2844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7" x14ac:dyDescent="0.35">
      <c r="A6" s="40" t="s">
        <v>2845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7" s="45" customFormat="1" ht="12.5" x14ac:dyDescent="0.25"/>
    <row r="8" spans="1:17" x14ac:dyDescent="0.35">
      <c r="A8" s="134" t="s">
        <v>2846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7" x14ac:dyDescent="0.35">
      <c r="A9" s="41" t="s">
        <v>2880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x14ac:dyDescent="0.35"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7" x14ac:dyDescent="0.35">
      <c r="A11" s="133" t="s">
        <v>2847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</row>
    <row r="13" spans="1:17" x14ac:dyDescent="0.35">
      <c r="A13" s="40" t="s">
        <v>2876</v>
      </c>
    </row>
    <row r="14" spans="1:17" x14ac:dyDescent="0.35">
      <c r="A14" s="46" t="s">
        <v>2875</v>
      </c>
    </row>
    <row r="15" spans="1:17" x14ac:dyDescent="0.35">
      <c r="A15" s="46" t="s">
        <v>2879</v>
      </c>
    </row>
    <row r="16" spans="1:17" x14ac:dyDescent="0.35">
      <c r="A16" s="46" t="s">
        <v>2849</v>
      </c>
    </row>
    <row r="17" spans="1:13" x14ac:dyDescent="0.35">
      <c r="A17" s="46" t="s">
        <v>2850</v>
      </c>
    </row>
    <row r="18" spans="1:13" x14ac:dyDescent="0.35">
      <c r="A18" s="46" t="s">
        <v>2881</v>
      </c>
    </row>
    <row r="19" spans="1:13" x14ac:dyDescent="0.35">
      <c r="A19" s="46"/>
    </row>
    <row r="20" spans="1:13" x14ac:dyDescent="0.35">
      <c r="A20" s="40" t="s">
        <v>2877</v>
      </c>
    </row>
    <row r="21" spans="1:13" x14ac:dyDescent="0.35">
      <c r="A21" s="46"/>
    </row>
    <row r="22" spans="1:13" x14ac:dyDescent="0.35">
      <c r="A22" s="46" t="s">
        <v>2875</v>
      </c>
    </row>
    <row r="23" spans="1:13" x14ac:dyDescent="0.35">
      <c r="A23" s="46" t="s">
        <v>2848</v>
      </c>
    </row>
    <row r="24" spans="1:13" x14ac:dyDescent="0.35">
      <c r="A24" s="46" t="s">
        <v>2878</v>
      </c>
    </row>
    <row r="25" spans="1:13" x14ac:dyDescent="0.35">
      <c r="A25" s="46" t="s">
        <v>2850</v>
      </c>
    </row>
    <row r="27" spans="1:13" x14ac:dyDescent="0.35">
      <c r="A27" s="133" t="s">
        <v>2851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</row>
    <row r="28" spans="1:13" x14ac:dyDescent="0.35">
      <c r="A28" s="42"/>
    </row>
    <row r="29" spans="1:13" x14ac:dyDescent="0.35">
      <c r="A29" s="46" t="s">
        <v>2852</v>
      </c>
    </row>
    <row r="30" spans="1:13" x14ac:dyDescent="0.35">
      <c r="A30" s="46" t="s">
        <v>2849</v>
      </c>
    </row>
    <row r="31" spans="1:13" x14ac:dyDescent="0.35">
      <c r="A31" s="46" t="s">
        <v>2867</v>
      </c>
    </row>
    <row r="33" spans="1:13" x14ac:dyDescent="0.35">
      <c r="A33" s="133" t="s">
        <v>2853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</row>
    <row r="35" spans="1:13" x14ac:dyDescent="0.35">
      <c r="A35" s="46" t="s">
        <v>2848</v>
      </c>
    </row>
    <row r="36" spans="1:13" x14ac:dyDescent="0.35">
      <c r="A36" s="46" t="s">
        <v>2849</v>
      </c>
    </row>
    <row r="37" spans="1:13" x14ac:dyDescent="0.35">
      <c r="A37" s="46" t="s">
        <v>2868</v>
      </c>
    </row>
    <row r="39" spans="1:13" x14ac:dyDescent="0.35">
      <c r="A39" s="133" t="s">
        <v>2854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</row>
    <row r="40" spans="1:13" x14ac:dyDescent="0.35">
      <c r="A40" s="42"/>
    </row>
    <row r="41" spans="1:13" x14ac:dyDescent="0.35">
      <c r="A41" s="46" t="s">
        <v>2855</v>
      </c>
    </row>
    <row r="42" spans="1:13" x14ac:dyDescent="0.35">
      <c r="A42" s="46" t="s">
        <v>2856</v>
      </c>
    </row>
    <row r="43" spans="1:13" x14ac:dyDescent="0.35">
      <c r="A43" s="46" t="s">
        <v>2857</v>
      </c>
    </row>
    <row r="45" spans="1:13" x14ac:dyDescent="0.35">
      <c r="A45" s="133" t="s">
        <v>2858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</row>
    <row r="46" spans="1:13" x14ac:dyDescent="0.35">
      <c r="A46" s="43"/>
    </row>
    <row r="47" spans="1:13" x14ac:dyDescent="0.35">
      <c r="A47" s="46" t="s">
        <v>2859</v>
      </c>
    </row>
    <row r="48" spans="1:13" x14ac:dyDescent="0.35">
      <c r="A48" s="46" t="s">
        <v>2860</v>
      </c>
    </row>
    <row r="50" spans="1:13" x14ac:dyDescent="0.35">
      <c r="A50" s="133" t="s">
        <v>2861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</row>
    <row r="51" spans="1:13" x14ac:dyDescent="0.35">
      <c r="A51" s="43"/>
    </row>
    <row r="52" spans="1:13" x14ac:dyDescent="0.35">
      <c r="A52" s="46" t="s">
        <v>2862</v>
      </c>
    </row>
    <row r="53" spans="1:13" x14ac:dyDescent="0.35">
      <c r="A53" s="46" t="s">
        <v>2863</v>
      </c>
    </row>
    <row r="54" spans="1:13" x14ac:dyDescent="0.35">
      <c r="A54" s="46" t="s">
        <v>2856</v>
      </c>
    </row>
    <row r="55" spans="1:13" x14ac:dyDescent="0.35">
      <c r="A55" s="46" t="s">
        <v>2864</v>
      </c>
    </row>
  </sheetData>
  <mergeCells count="8">
    <mergeCell ref="A45:M45"/>
    <mergeCell ref="A50:M50"/>
    <mergeCell ref="A3:M3"/>
    <mergeCell ref="A8:M8"/>
    <mergeCell ref="A11:M11"/>
    <mergeCell ref="A27:M27"/>
    <mergeCell ref="A33:M33"/>
    <mergeCell ref="A39:M39"/>
  </mergeCells>
  <pageMargins left="0.70866141732283472" right="0.70866141732283472" top="1.1811023622047245" bottom="0.74803149606299213" header="0.31496062992125984" footer="0.31496062992125984"/>
  <pageSetup scale="6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7265625" defaultRowHeight="15.5" x14ac:dyDescent="0.35"/>
  <cols>
    <col min="1" max="1" width="26.26953125" style="4" bestFit="1" customWidth="1"/>
    <col min="2" max="2" width="23.7265625" style="4" bestFit="1" customWidth="1"/>
    <col min="3" max="3" width="20.26953125" style="4" bestFit="1" customWidth="1"/>
    <col min="4" max="4" width="28.7265625" style="4" bestFit="1" customWidth="1"/>
    <col min="5" max="5" width="44.26953125" style="4" bestFit="1" customWidth="1"/>
    <col min="6" max="6" width="31.7265625" style="4" bestFit="1" customWidth="1"/>
    <col min="7" max="16384" width="10.7265625" style="4"/>
  </cols>
  <sheetData>
    <row r="1" spans="1:7" ht="31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5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5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5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5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5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5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5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5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5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5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5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5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5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5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5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5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5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5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5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5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5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5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5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5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5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5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5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5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5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5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5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5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5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5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5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5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5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5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5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5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5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5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5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5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5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5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5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5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5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5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5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5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5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5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5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5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5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5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5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5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5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5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5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5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5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5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5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5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5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5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5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5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5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5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5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5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5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5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5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5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5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5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5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5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5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5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5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5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5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5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5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5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5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5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5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5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5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5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5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5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5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5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5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5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5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5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5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5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5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5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5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5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5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5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5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5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5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5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5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5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5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5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5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5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5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5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5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5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5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5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5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5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5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5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5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5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5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5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5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5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5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5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5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5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5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5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5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5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5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5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5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5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5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5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5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5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5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5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5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5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5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5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5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5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5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5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5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5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5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5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5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5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5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5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5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5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5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5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5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5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5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5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5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5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5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5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5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5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5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5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5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5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5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5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5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5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5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5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5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5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5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5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5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5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5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5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5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5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5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5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5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5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5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5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5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5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5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5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5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5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5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5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5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5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5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5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5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5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5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5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5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5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5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5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5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5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5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5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5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5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5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5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5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5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5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5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5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5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5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5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5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5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5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5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5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5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5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5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5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5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5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5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5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5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5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5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5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5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5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5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5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5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5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5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5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5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5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5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5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5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5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5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5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5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5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5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5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5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5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5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5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5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5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5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5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5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5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5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5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5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5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5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5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5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5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5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5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5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5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5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5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5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5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5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5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5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5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5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5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5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5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5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5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5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5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5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5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5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5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5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5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5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5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5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5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5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5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5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5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5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5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5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5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5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5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5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5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5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5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5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5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5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5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5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5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5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5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5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5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5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5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5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5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5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5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5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5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5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5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5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5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5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5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5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5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5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5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5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5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5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5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5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5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5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5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5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5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5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5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5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5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5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5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5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5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5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5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5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5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5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5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5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5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5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5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5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5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5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5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5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5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5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5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5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5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5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5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5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5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5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5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5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5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5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5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5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5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5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5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5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5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5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5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5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5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5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5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5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5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5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5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5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5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5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5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5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5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5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5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5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5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5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5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5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5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5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5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5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5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5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5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5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5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5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5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5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5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5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5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5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5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5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5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5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5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5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5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5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5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5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5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5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5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5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5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5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5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5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5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5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5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5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5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5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5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5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5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5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5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5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5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5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5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5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5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5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5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5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5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5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5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5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5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5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5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5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5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5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5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5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5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5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5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5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5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5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5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5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5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5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5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5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5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5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5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5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5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5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5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5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5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5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5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5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5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5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5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5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5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5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5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5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5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5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5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5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5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5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5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5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5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5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5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5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5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5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5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5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5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5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5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5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5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5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5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5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5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5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5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5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5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5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5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5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5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5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5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5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5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5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5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5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5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5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5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5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5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5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5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5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5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5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5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5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5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5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5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5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5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5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5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5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5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5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5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5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5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5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5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5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5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5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5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5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5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5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5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5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5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5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5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5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5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5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5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5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5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5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5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5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5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5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5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5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5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5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5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5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5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5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5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5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5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5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5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5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5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5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5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5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5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5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5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5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5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5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5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5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5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5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5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5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5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5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5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5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5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5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5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5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5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5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5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5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5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5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5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5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5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5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5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5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5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5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5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5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5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5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5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5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5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5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5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5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5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5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5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5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5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5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5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5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5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5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5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5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5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5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5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5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5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5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5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5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5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5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5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5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5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5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5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5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5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5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5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5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5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5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5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5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5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5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5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5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5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5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5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5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5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5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5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5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5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5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5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5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5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5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5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5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5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5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5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5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5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5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5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5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5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5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5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5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5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5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5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5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5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5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5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5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5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5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5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5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5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5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5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5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5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5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5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5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5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5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5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5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5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5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5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5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5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5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5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5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5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5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5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5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5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5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5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5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5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5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5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5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5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5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5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5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5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5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5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5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5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5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5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5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5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5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5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5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5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5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5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5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5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5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5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5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5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5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5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5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5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5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5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5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5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5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5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5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5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5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5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5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5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5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5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5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5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5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5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5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5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5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5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5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5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5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5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5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5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5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5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5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5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5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5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5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5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5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5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5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5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5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5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5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5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5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5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5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5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5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5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5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5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5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5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5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5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5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5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5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5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5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5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5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5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5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5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5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5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5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5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5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5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5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5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5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5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5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5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5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5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5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5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5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5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5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5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5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5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5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5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5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5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5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5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5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5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5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5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5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5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5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5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5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5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5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5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5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5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5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5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5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5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5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5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5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5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5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5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5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5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5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5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5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5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5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5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5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5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5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5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5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5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5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5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5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5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5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5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5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5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5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5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5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5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5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5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5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5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5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5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5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5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5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5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5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5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5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5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5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5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5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5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5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5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5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5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5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5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5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5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5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5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5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5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5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5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5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5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5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5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5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5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5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5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5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5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5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5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5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5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5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5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5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5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5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5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5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5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5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5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5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5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5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5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5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5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5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5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5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5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5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5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5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5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5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5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5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5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5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5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5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5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5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5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5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5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5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5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5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5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5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5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5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5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5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5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5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5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5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5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5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5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5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5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5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5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5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5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5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5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5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5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5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5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5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5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5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5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5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5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5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5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5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5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5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5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5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5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5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5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5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5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5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5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5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sortState xmlns:xlrd2="http://schemas.microsoft.com/office/spreadsheetml/2017/richdata2" ref="A2:F1121">
    <sortCondition ref="E2:E112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376b973-12fa-4413-9576-3f00bf148fa9" xsi:nil="true"/>
    <SharedWithUsers xmlns="e7ea438e-b5e9-4646-b923-b0fcf2039377">
      <UserInfo>
        <DisplayName/>
        <AccountId xsi:nil="true"/>
        <AccountType/>
      </UserInfo>
    </SharedWithUsers>
    <MediaLengthInSeconds xmlns="d376b973-12fa-4413-9576-3f00bf148fa9" xsi:nil="true"/>
    <lcf76f155ced4ddcb4097134ff3c332f xmlns="d376b973-12fa-4413-9576-3f00bf148fa9">
      <Terms xmlns="http://schemas.microsoft.com/office/infopath/2007/PartnerControls"/>
    </lcf76f155ced4ddcb4097134ff3c332f>
    <TaxCatchAll xmlns="e7ea438e-b5e9-4646-b923-b0fcf203937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7F9004E954444C8D424BB522ADACA9" ma:contentTypeVersion="19" ma:contentTypeDescription="Crear nuevo documento." ma:contentTypeScope="" ma:versionID="33ec0f243d0967a025238223ad84fb7d">
  <xsd:schema xmlns:xsd="http://www.w3.org/2001/XMLSchema" xmlns:xs="http://www.w3.org/2001/XMLSchema" xmlns:p="http://schemas.microsoft.com/office/2006/metadata/properties" xmlns:ns2="d376b973-12fa-4413-9576-3f00bf148fa9" xmlns:ns3="e7ea438e-b5e9-4646-b923-b0fcf2039377" targetNamespace="http://schemas.microsoft.com/office/2006/metadata/properties" ma:root="true" ma:fieldsID="aef9a723be5ed3fa770bef8b2af5dd06" ns2:_="" ns3:_="">
    <xsd:import namespace="d376b973-12fa-4413-9576-3f00bf148fa9"/>
    <xsd:import namespace="e7ea438e-b5e9-4646-b923-b0fcf2039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6b973-12fa-4413-9576-3f00bf148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_Flow_SignoffStatus" ma:index="13" nillable="true" ma:displayName="Estado de aprobación" ma:internalName="Estado_x0020_de_x0020_aprobaci_x00f3_n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fe5f6537-c683-4de2-8149-74c4672ac5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a438e-b5e9-4646-b923-b0fcf20393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76c4155-39f5-4edb-a931-63b74a350e2d}" ma:internalName="TaxCatchAll" ma:showField="CatchAllData" ma:web="e7ea438e-b5e9-4646-b923-b0fcf20393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F63562-FF7A-4A88-AD70-B1E9417415C4}">
  <ds:schemaRefs>
    <ds:schemaRef ds:uri="http://schemas.microsoft.com/office/2006/metadata/properties"/>
    <ds:schemaRef ds:uri="http://schemas.microsoft.com/office/infopath/2007/PartnerControls"/>
    <ds:schemaRef ds:uri="d376b973-12fa-4413-9576-3f00bf148fa9"/>
    <ds:schemaRef ds:uri="e7ea438e-b5e9-4646-b923-b0fcf2039377"/>
  </ds:schemaRefs>
</ds:datastoreItem>
</file>

<file path=customXml/itemProps2.xml><?xml version="1.0" encoding="utf-8"?>
<ds:datastoreItem xmlns:ds="http://schemas.openxmlformats.org/officeDocument/2006/customXml" ds:itemID="{EA956AF2-7233-4895-AC5C-EEDB342643ED}"/>
</file>

<file path=customXml/itemProps3.xml><?xml version="1.0" encoding="utf-8"?>
<ds:datastoreItem xmlns:ds="http://schemas.openxmlformats.org/officeDocument/2006/customXml" ds:itemID="{E4289719-102B-47FA-B80B-F38F053C41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FORMATO</vt:lpstr>
      <vt:lpstr>Hoja1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Julio Perez, Kelly Rossana</dc:creator>
  <cp:lastModifiedBy>SANDRA JIMENEZ ALVAREZ</cp:lastModifiedBy>
  <cp:lastPrinted>2018-08-03T21:13:11Z</cp:lastPrinted>
  <dcterms:created xsi:type="dcterms:W3CDTF">2017-12-01T19:52:24Z</dcterms:created>
  <dcterms:modified xsi:type="dcterms:W3CDTF">2022-05-05T20:29:15Z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0x010100E27F9004E954444C8D424BB522ADACA9</vt:lpwstr>
  </property>
  <property fmtid="{D5CDD505-2E9C-101B-9397-08002B2CF9AE}" pid="3" name="Order">
    <vt:r8>2655700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